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EDILER2\AppData\Local\Microsoft\Windows\INetCache\Content.Outlook\A2V66TNF\"/>
    </mc:Choice>
  </mc:AlternateContent>
  <xr:revisionPtr revIDLastSave="0" documentId="13_ncr:1_{C39E9D5D-6442-406A-A27E-306C07470133}" xr6:coauthVersionLast="47" xr6:coauthVersionMax="47" xr10:uidLastSave="{00000000-0000-0000-0000-000000000000}"/>
  <bookViews>
    <workbookView xWindow="-120" yWindow="-120" windowWidth="29040" windowHeight="15840" tabRatio="940" firstSheet="31" activeTab="43" xr2:uid="{00000000-000D-0000-FFFF-FFFF00000000}"/>
  </bookViews>
  <sheets>
    <sheet name="01.04.2026" sheetId="2" r:id="rId1"/>
    <sheet name="KAPAK01.04.2026" sheetId="3" r:id="rId2"/>
    <sheet name="02.04.2026" sheetId="4" r:id="rId3"/>
    <sheet name="KAPAK02.04.2026" sheetId="5" r:id="rId4"/>
    <sheet name="03.04.2026" sheetId="6" r:id="rId5"/>
    <sheet name="KAPAK03.04.2026" sheetId="7" r:id="rId6"/>
    <sheet name="04.04.2026" sheetId="8" r:id="rId7"/>
    <sheet name="KAPAK04.04.2026" sheetId="9" r:id="rId8"/>
    <sheet name="05.04.2026" sheetId="10" r:id="rId9"/>
    <sheet name="KAPAK05.04.2026" sheetId="11" r:id="rId10"/>
    <sheet name="06.04.2026" sheetId="12" r:id="rId11"/>
    <sheet name="KAPAK06.04.2026" sheetId="13" r:id="rId12"/>
    <sheet name="07.04.2026" sheetId="14" r:id="rId13"/>
    <sheet name="KAPAK07.04.2026" sheetId="15" r:id="rId14"/>
    <sheet name="08.04.2026" sheetId="16" r:id="rId15"/>
    <sheet name="KAPAK08.04.2026" sheetId="17" r:id="rId16"/>
    <sheet name="09.04.2026" sheetId="18" r:id="rId17"/>
    <sheet name="KAPAK09.04.2026" sheetId="19" r:id="rId18"/>
    <sheet name="10.04.2026" sheetId="20" r:id="rId19"/>
    <sheet name="KAPAK10.04.2026" sheetId="21" r:id="rId20"/>
    <sheet name="11.04.2026" sheetId="22" r:id="rId21"/>
    <sheet name="KAPAK11.04.2026" sheetId="23" r:id="rId22"/>
    <sheet name="12.04.2026" sheetId="24" r:id="rId23"/>
    <sheet name="KAPAK12.04.2026" sheetId="25" r:id="rId24"/>
    <sheet name="13.04.2026" sheetId="26" r:id="rId25"/>
    <sheet name="KAPAK13.04.2026" sheetId="27" r:id="rId26"/>
    <sheet name="14.04.2026" sheetId="28" r:id="rId27"/>
    <sheet name="KAPAK14.04.2026" sheetId="29" r:id="rId28"/>
    <sheet name="15.04.2026" sheetId="30" r:id="rId29"/>
    <sheet name="KAPAK15.04.2026" sheetId="31" r:id="rId30"/>
    <sheet name="16.04.2026" sheetId="32" r:id="rId31"/>
    <sheet name="KAPAK16.04.2026" sheetId="33" r:id="rId32"/>
    <sheet name="17.04.2026 " sheetId="36" r:id="rId33"/>
    <sheet name="KAPAK17.04.2026 " sheetId="37" r:id="rId34"/>
    <sheet name="18.04.2026" sheetId="38" r:id="rId35"/>
    <sheet name="KAPAK18.04.2026" sheetId="39" r:id="rId36"/>
    <sheet name="19.04.2026" sheetId="40" r:id="rId37"/>
    <sheet name="KAPAK19.04.2026" sheetId="41" r:id="rId38"/>
    <sheet name="20.04.2026" sheetId="42" r:id="rId39"/>
    <sheet name="KAPAK20.04.2026" sheetId="43" r:id="rId40"/>
    <sheet name="21.04.2026" sheetId="44" r:id="rId41"/>
    <sheet name="KAPAK21.04.2026" sheetId="45" r:id="rId42"/>
    <sheet name="22.04.2026" sheetId="46" r:id="rId43"/>
    <sheet name="KAPAK22.04.2026" sheetId="47" r:id="rId44"/>
  </sheets>
  <definedNames>
    <definedName name="Ş29" localSheetId="3">'KAPAK02.04.2026'!$L$35</definedName>
    <definedName name="Ş29" localSheetId="5">'KAPAK03.04.2026'!$L$35</definedName>
    <definedName name="Ş29" localSheetId="9">'KAPAK05.04.2026'!$L$35</definedName>
    <definedName name="Ş29" localSheetId="11">'KAPAK06.04.2026'!$L$35</definedName>
    <definedName name="Ş29" localSheetId="13">'KAPAK07.04.2026'!$L$35</definedName>
    <definedName name="Ş29" localSheetId="15">'KAPAK08.04.2026'!$L$35</definedName>
    <definedName name="Ş29" localSheetId="17">'KAPAK09.04.2026'!$L$35</definedName>
    <definedName name="Ş29" localSheetId="19">'KAPAK10.04.2026'!$L$35</definedName>
    <definedName name="Ş29" localSheetId="21">'KAPAK11.04.2026'!$L$35</definedName>
    <definedName name="Ş29" localSheetId="27">'KAPAK14.04.2026'!$L$35</definedName>
    <definedName name="Ş29" localSheetId="29">'KAPAK15.04.2026'!$L$35</definedName>
    <definedName name="Ş29" localSheetId="31">'KAPAK16.04.2026'!$L$35</definedName>
    <definedName name="Ş29" localSheetId="33">'KAPAK17.04.2026 '!$L$35</definedName>
    <definedName name="Ş29" localSheetId="35">'KAPAK18.04.2026'!$L$35</definedName>
    <definedName name="Ş29" localSheetId="37">'KAPAK19.04.2026'!$L$35</definedName>
    <definedName name="Ş29" localSheetId="39">'KAPAK20.04.2026'!$L$35</definedName>
    <definedName name="Ş29" localSheetId="41">'KAPAK21.04.2026'!$L$35</definedName>
    <definedName name="Ş29" localSheetId="43">'KAPAK22.04.2026'!$L$35</definedName>
    <definedName name="Ş29">#REF!</definedName>
    <definedName name="_xlnm.Print_Area" localSheetId="0">'01.04.2026'!$B$3:$J$145</definedName>
    <definedName name="_xlnm.Print_Area" localSheetId="2">'02.04.2026'!$B$3:$J$145</definedName>
    <definedName name="_xlnm.Print_Area" localSheetId="4">'03.04.2026'!$B$3:$J$145</definedName>
    <definedName name="_xlnm.Print_Area" localSheetId="6">'04.04.2026'!$B$3:$J$145</definedName>
    <definedName name="_xlnm.Print_Area" localSheetId="8">'05.04.2026'!#REF!</definedName>
    <definedName name="_xlnm.Print_Area" localSheetId="10">'06.04.2026'!$B$3:$J$145</definedName>
    <definedName name="_xlnm.Print_Area" localSheetId="12">'07.04.2026'!$B$3:$J$145</definedName>
    <definedName name="_xlnm.Print_Area" localSheetId="14">'08.04.2026'!$B$3:$J$145</definedName>
    <definedName name="_xlnm.Print_Area" localSheetId="16">'09.04.2026'!$B$3:$J$145</definedName>
    <definedName name="_xlnm.Print_Area" localSheetId="18">'10.04.2026'!$B$3:$J$145</definedName>
    <definedName name="_xlnm.Print_Area" localSheetId="20">'11.04.2026'!$B$3:$J$145</definedName>
    <definedName name="_xlnm.Print_Area" localSheetId="22">'12.04.2026'!$B$3:$J$145</definedName>
    <definedName name="_xlnm.Print_Area" localSheetId="24">'13.04.2026'!$B$3:$J$145</definedName>
    <definedName name="_xlnm.Print_Area" localSheetId="26">'14.04.2026'!$B$3:$J$145</definedName>
    <definedName name="_xlnm.Print_Area" localSheetId="28">'15.04.2026'!$B$3:$J$145</definedName>
    <definedName name="_xlnm.Print_Area" localSheetId="30">'16.04.2026'!$B$3:$J$145</definedName>
    <definedName name="_xlnm.Print_Area" localSheetId="32">'17.04.2026 '!$B$3:$J$145</definedName>
    <definedName name="_xlnm.Print_Area" localSheetId="34">'18.04.2026'!$B$3:$J$145</definedName>
    <definedName name="_xlnm.Print_Area" localSheetId="36">'19.04.2026'!$B$3:$J$145</definedName>
    <definedName name="_xlnm.Print_Area" localSheetId="38">'20.04.2026'!$B$3:$J$145</definedName>
    <definedName name="_xlnm.Print_Area" localSheetId="40">'21.04.2026'!$B$3:$J$145</definedName>
    <definedName name="_xlnm.Print_Area" localSheetId="42">'22.04.2026'!$B$3:$J$145</definedName>
    <definedName name="_xlnm.Print_Area" localSheetId="1">'KAPAK01.04.2026'!$B$1:$U$66</definedName>
    <definedName name="_xlnm.Print_Area" localSheetId="3">'KAPAK02.04.2026'!$B$1:$U$66</definedName>
    <definedName name="_xlnm.Print_Area" localSheetId="5">'KAPAK03.04.2026'!$B$1:$U$66</definedName>
    <definedName name="_xlnm.Print_Area" localSheetId="7">'KAPAK04.04.2026'!$B$1:$U$66</definedName>
    <definedName name="_xlnm.Print_Area" localSheetId="9">'KAPAK05.04.2026'!$B$1:$U$66</definedName>
    <definedName name="_xlnm.Print_Area" localSheetId="11">'KAPAK06.04.2026'!$B$1:$U$66</definedName>
    <definedName name="_xlnm.Print_Area" localSheetId="13">'KAPAK07.04.2026'!$B$1:$U$66</definedName>
    <definedName name="_xlnm.Print_Area" localSheetId="15">'KAPAK08.04.2026'!$B$1:$U$66</definedName>
    <definedName name="_xlnm.Print_Area" localSheetId="17">'KAPAK09.04.2026'!$B$1:$U$66</definedName>
    <definedName name="_xlnm.Print_Area" localSheetId="19">'KAPAK10.04.2026'!$B$1:$U$66</definedName>
    <definedName name="_xlnm.Print_Area" localSheetId="21">'KAPAK11.04.2026'!$B$1:$U$66</definedName>
    <definedName name="_xlnm.Print_Area" localSheetId="23">'KAPAK12.04.2026'!$B$1:$U$66</definedName>
    <definedName name="_xlnm.Print_Area" localSheetId="25">'KAPAK13.04.2026'!$B$1:$U$66</definedName>
    <definedName name="_xlnm.Print_Area" localSheetId="27">'KAPAK14.04.2026'!$B$1:$U$66</definedName>
    <definedName name="_xlnm.Print_Area" localSheetId="29">'KAPAK15.04.2026'!$B$1:$U$66</definedName>
    <definedName name="_xlnm.Print_Area" localSheetId="31">'KAPAK16.04.2026'!$B$1:$U$66</definedName>
    <definedName name="_xlnm.Print_Area" localSheetId="33">'KAPAK17.04.2026 '!$B$1:$U$66</definedName>
    <definedName name="_xlnm.Print_Area" localSheetId="35">'KAPAK18.04.2026'!$B$1:$U$66</definedName>
    <definedName name="_xlnm.Print_Area" localSheetId="37">'KAPAK19.04.2026'!$B$1:$U$66</definedName>
    <definedName name="_xlnm.Print_Area" localSheetId="39">'KAPAK20.04.2026'!$B$1:$U$66</definedName>
    <definedName name="_xlnm.Print_Area" localSheetId="41">'KAPAK21.04.2026'!$B$1:$U$66</definedName>
    <definedName name="_xlnm.Print_Area" localSheetId="43">'KAPAK22.04.2026'!$B$1:$U$66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<sst xmlns="http://schemas.openxmlformats.org/spreadsheetml/2006/main" count="8591" uniqueCount="307">
  <si>
    <t>EURO</t>
  </si>
  <si>
    <r>
      <t xml:space="preserve">DAILY / </t>
    </r>
    <r>
      <rPr>
        <sz val="11"/>
        <color rgb="FFC00000"/>
        <rFont val="Times New Roman"/>
        <family val="1"/>
        <charset val="162"/>
      </rPr>
      <t>Günlük</t>
    </r>
  </si>
  <si>
    <r>
      <t xml:space="preserve">MOUNTLY / </t>
    </r>
    <r>
      <rPr>
        <sz val="11"/>
        <color rgb="FFC00000"/>
        <rFont val="Times New Roman"/>
        <family val="1"/>
        <charset val="162"/>
      </rPr>
      <t>Aylık</t>
    </r>
  </si>
  <si>
    <r>
      <t xml:space="preserve">YEARLY / </t>
    </r>
    <r>
      <rPr>
        <sz val="11"/>
        <color rgb="FFC00000"/>
        <rFont val="Times New Roman"/>
        <family val="1"/>
        <charset val="162"/>
      </rPr>
      <t>Yıllık</t>
    </r>
  </si>
  <si>
    <r>
      <t xml:space="preserve">ACTUAL / </t>
    </r>
    <r>
      <rPr>
        <sz val="10"/>
        <color rgb="FFC00000"/>
        <rFont val="Times New Roman"/>
        <family val="1"/>
        <charset val="162"/>
      </rPr>
      <t>Gerçekleşen</t>
    </r>
  </si>
  <si>
    <r>
      <t xml:space="preserve">BUDGET / </t>
    </r>
    <r>
      <rPr>
        <sz val="10"/>
        <color rgb="FFC00000"/>
        <rFont val="Times New Roman"/>
        <family val="1"/>
        <charset val="162"/>
      </rPr>
      <t>Bütçe</t>
    </r>
  </si>
  <si>
    <t>ACTUAL</t>
  </si>
  <si>
    <t>BUDGET</t>
  </si>
  <si>
    <t>TL</t>
  </si>
  <si>
    <r>
      <t>TOTAL ROOM REVENUES /</t>
    </r>
    <r>
      <rPr>
        <b/>
        <sz val="10"/>
        <color rgb="FFC0000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Toplam Oda Geliri</t>
    </r>
  </si>
  <si>
    <t>All.Inc.Oda Geliri</t>
  </si>
  <si>
    <t>HB Oda Geliri</t>
  </si>
  <si>
    <t>Reward Usage Room /İskonto -</t>
  </si>
  <si>
    <t>Oda Değişikliği Geliri</t>
  </si>
  <si>
    <t>Geç Çıkış Geliri (Late C./ Out)</t>
  </si>
  <si>
    <t>Kdv'siz Geceleme Geliri</t>
  </si>
  <si>
    <t>No-Show Oda Geliri</t>
  </si>
  <si>
    <t>Extra Oda Geliri</t>
  </si>
  <si>
    <r>
      <t xml:space="preserve">TOTAL EXTRA FOOD REVENUES / </t>
    </r>
    <r>
      <rPr>
        <sz val="10"/>
        <color rgb="FFC00000"/>
        <rFont val="Times New Roman"/>
        <family val="1"/>
        <charset val="162"/>
      </rPr>
      <t>Toplam Ekstra Yiyecek Geliri</t>
    </r>
  </si>
  <si>
    <t>Ana Restaurant (Bellum) Yiyecek Geliri</t>
  </si>
  <si>
    <t>Sakura Restaurant Yiyecek Geliri</t>
  </si>
  <si>
    <t>The Garden Yiyecek Geliri</t>
  </si>
  <si>
    <t>İtalyan  Restaurant (Timo) Yiyecek Geliri</t>
  </si>
  <si>
    <t>Balık  Restaurant (GRİLL) Yiyecek Geliri</t>
  </si>
  <si>
    <t>Vip  Restaurant (Elegance) Yiyecek Geliri</t>
  </si>
  <si>
    <t>Harmony Restaurant Yiyecek Geliri</t>
  </si>
  <si>
    <t>Beach Snack Restaurant Yiyecek Geliri</t>
  </si>
  <si>
    <t>The Jazz Yiyecek Geliri</t>
  </si>
  <si>
    <t>Amfi Bar (The Deep) Yiyecek Geliri</t>
  </si>
  <si>
    <t>İskele Bar (Brezza) Yiyecek Geliri</t>
  </si>
  <si>
    <t>Disco (Cool) Yiyecek Geliri</t>
  </si>
  <si>
    <t>Cafe Calista Yiyecek Geliri(Misafire Sat.Tatlı+Personele Satılan Pasta)</t>
  </si>
  <si>
    <t>White Bar Yiyecek Geliri</t>
  </si>
  <si>
    <t>Black Bar Yiyecek Geliri</t>
  </si>
  <si>
    <t>Pool Ada Bar (Blue) Yiyecek Geliri</t>
  </si>
  <si>
    <t>Oda Servis Yiyecek Geliri</t>
  </si>
  <si>
    <t>Vitamin Bar Yiyecek Geliri</t>
  </si>
  <si>
    <t>Bowling (Bowl) Yiyecek Geliri</t>
  </si>
  <si>
    <t>Banquet Yiyecek Geliri</t>
  </si>
  <si>
    <t>Garden Akdeniz Food Revenue</t>
  </si>
  <si>
    <t>Savor Restaurant Yiyecek Geliri</t>
  </si>
  <si>
    <t>Member Discount Food</t>
  </si>
  <si>
    <t>Other Extra Food Revenue</t>
  </si>
  <si>
    <t>The Grill Restaurant Yiyecek Geliri</t>
  </si>
  <si>
    <r>
      <t xml:space="preserve">TOTAL EXTRA BEVERAGE REVENUES / </t>
    </r>
    <r>
      <rPr>
        <sz val="10"/>
        <color rgb="FFC00000"/>
        <rFont val="Times New Roman"/>
        <family val="1"/>
        <charset val="162"/>
      </rPr>
      <t>Toplam Ekstra İçecek Geliri</t>
    </r>
  </si>
  <si>
    <t>Ana Restaurant (Bellum) İçecek Geliri</t>
  </si>
  <si>
    <t>Sakura Restaurant İçecek Geliri</t>
  </si>
  <si>
    <t>The Garden İçeçek Geliri</t>
  </si>
  <si>
    <t>İtalyan  Restaurant (Timo) İçecek Geliri</t>
  </si>
  <si>
    <t>Balık  Restaurant (GRİLL) İçecek Geliri</t>
  </si>
  <si>
    <t>Vip  Restaurant (Elegance) İçecek Geliri</t>
  </si>
  <si>
    <t>Türk  Restaurant (Turca) İçecek Geliri</t>
  </si>
  <si>
    <t>Beach Snack Restaurant İçecek Geliri</t>
  </si>
  <si>
    <t>The Jazz İçecek Geliri</t>
  </si>
  <si>
    <t>Amfi Bar (Deep) İçecek Geliri</t>
  </si>
  <si>
    <t>İskele Bar (Brezza) İçecek Geliri</t>
  </si>
  <si>
    <t>Disco (Cool) İçecek Geliri</t>
  </si>
  <si>
    <t>Cafe Calista İçecek Geliri</t>
  </si>
  <si>
    <t>White Bar İçecek Geliri</t>
  </si>
  <si>
    <t>Black Bar İçecek Geliri</t>
  </si>
  <si>
    <t>Pool Ada Bar (Blue) İçecek Geliri</t>
  </si>
  <si>
    <t>Oda Servis İçecek Geliri</t>
  </si>
  <si>
    <t>Vitamin Bar İçecek Geliri</t>
  </si>
  <si>
    <t>Bowling (Bowl) İçecek Geliri</t>
  </si>
  <si>
    <t>Banquet İçecek Geliri</t>
  </si>
  <si>
    <t>Garden Akdeniz Beverage Revenue</t>
  </si>
  <si>
    <t>Savor Restaurant İçecek Geliri</t>
  </si>
  <si>
    <t>Member Discount Beverage</t>
  </si>
  <si>
    <t>The Grill Restaurant İçecek Geliri</t>
  </si>
  <si>
    <r>
      <t xml:space="preserve">TOTAL SPA REVENUE / </t>
    </r>
    <r>
      <rPr>
        <sz val="10"/>
        <color rgb="FFC00000"/>
        <rFont val="Times New Roman"/>
        <family val="1"/>
        <charset val="162"/>
      </rPr>
      <t xml:space="preserve">Toplam  Spa Geliri </t>
    </r>
  </si>
  <si>
    <t>Masaj Satış Geliri</t>
  </si>
  <si>
    <t>Cilt Bakım Geliri</t>
  </si>
  <si>
    <t>Vücut Bakım Geliri</t>
  </si>
  <si>
    <t>Paket Satış Geliri</t>
  </si>
  <si>
    <t>Kozmetik Ürün Satış Geliri</t>
  </si>
  <si>
    <t>Spa Kuaför-Tatto-Creatif Gelirleri</t>
  </si>
  <si>
    <t>Member Discount Spa</t>
  </si>
  <si>
    <t>Reward Usage/İskonto Spa -</t>
  </si>
  <si>
    <r>
      <t>TOTAL OTHER REVENUES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Toplam Diğer Gelirler</t>
    </r>
  </si>
  <si>
    <t>Günübirlik Oda Geliri</t>
  </si>
  <si>
    <t>Odaya Servis Ücreti</t>
  </si>
  <si>
    <t>Çamaşırhane Geliri</t>
  </si>
  <si>
    <t>Pavillion Geliri</t>
  </si>
  <si>
    <t>Şezlong Kira Geliri</t>
  </si>
  <si>
    <t>Misafir Telefon Geliri</t>
  </si>
  <si>
    <t>DVD Player</t>
  </si>
  <si>
    <t>Fax Geliri</t>
  </si>
  <si>
    <t>Havuz Isıtma Geliri</t>
  </si>
  <si>
    <t>İnteraktiv TV Geliri</t>
  </si>
  <si>
    <t>Puro Geliri</t>
  </si>
  <si>
    <t>Banquet Diğer Geliri</t>
  </si>
  <si>
    <t>Banquet Diğer Geliri KDV'siz</t>
  </si>
  <si>
    <t xml:space="preserve">Baby Car </t>
  </si>
  <si>
    <t>Animasyon Faaliyet / Şapka Geliri</t>
  </si>
  <si>
    <t>Bilardo Geliri</t>
  </si>
  <si>
    <t xml:space="preserve">Bowling Geliri </t>
  </si>
  <si>
    <t>Oyun Salonu Geliri</t>
  </si>
  <si>
    <t>Fotokopi Çekimi Geliri</t>
  </si>
  <si>
    <t>Water Sports</t>
  </si>
  <si>
    <t>Club Car Kira Geliri</t>
  </si>
  <si>
    <t>Paket Düğün Geliri</t>
  </si>
  <si>
    <t>The Land Of Legend Ticket Revenue</t>
  </si>
  <si>
    <t>Konser Bilet Geliri</t>
  </si>
  <si>
    <t>IT Hizmet ve Ekipman Kira Gelirleri (Laptop vs.)</t>
  </si>
  <si>
    <t>Oda ve Diğer Hasar</t>
  </si>
  <si>
    <t>Golf Saha Geliri</t>
  </si>
  <si>
    <t>Diğer Gelirler</t>
  </si>
  <si>
    <t>Member Disc Oth</t>
  </si>
  <si>
    <t>Kur Farkı %10</t>
  </si>
  <si>
    <t>Kur Farkı</t>
  </si>
  <si>
    <t>Reward Usage/İskonto Extras -</t>
  </si>
  <si>
    <r>
      <t xml:space="preserve">TOTAL FOOTBALL REVENUE / </t>
    </r>
    <r>
      <rPr>
        <sz val="10"/>
        <color rgb="FFFF0000"/>
        <rFont val="Times New Roman"/>
        <family val="1"/>
        <charset val="162"/>
      </rPr>
      <t>Toplam Futbol Geliri</t>
    </r>
  </si>
  <si>
    <t>Futbol Ders Geliri</t>
  </si>
  <si>
    <t>Futbol Saha Geliri</t>
  </si>
  <si>
    <t xml:space="preserve">Futbol Saha İçecek Geliri </t>
  </si>
  <si>
    <t>Futbol Saha Yiyecek Geliri</t>
  </si>
  <si>
    <t>Futbol Saha Işıklandırma Geliri</t>
  </si>
  <si>
    <r>
      <t xml:space="preserve">TOTAL A LA CARTE REVENUE / </t>
    </r>
    <r>
      <rPr>
        <sz val="10"/>
        <color rgb="FFC00000"/>
        <rFont val="Times New Roman"/>
        <family val="1"/>
        <charset val="162"/>
      </rPr>
      <t>Toplam Alakart Geliri</t>
    </r>
  </si>
  <si>
    <t>A La Carte Restaurant Rezervasyon Geliri</t>
  </si>
  <si>
    <t>Reward Usage/İskonto A La Carte -</t>
  </si>
  <si>
    <r>
      <t xml:space="preserve">TOTAL TRANSPORTATIONS REVENUE / </t>
    </r>
    <r>
      <rPr>
        <sz val="10"/>
        <color rgb="FFC00000"/>
        <rFont val="Times New Roman"/>
        <family val="1"/>
        <charset val="162"/>
      </rPr>
      <t>Toplam Transfer Geliri</t>
    </r>
  </si>
  <si>
    <t>Misafir Transfer Geliri</t>
  </si>
  <si>
    <t>CIP Servis Geliri</t>
  </si>
  <si>
    <t>Reward Usage/İskonto Transfer -</t>
  </si>
  <si>
    <r>
      <t xml:space="preserve">TOTAL SPORT ACADEMY REVENUE / </t>
    </r>
    <r>
      <rPr>
        <b/>
        <sz val="10"/>
        <color rgb="FFFF0000"/>
        <rFont val="Times New Roman"/>
        <family val="1"/>
        <charset val="162"/>
      </rPr>
      <t>Toplam Spor Akademi Geliri</t>
    </r>
  </si>
  <si>
    <t>Tenis Ders Geliri</t>
  </si>
  <si>
    <t>Volleyball-Basketball Training</t>
  </si>
  <si>
    <t>Tenis Kort Geliri</t>
  </si>
  <si>
    <t>Akademi Futbol Ders Geliri</t>
  </si>
  <si>
    <t>Fitness Geliri</t>
  </si>
  <si>
    <t>Yüzme Ders Geliri</t>
  </si>
  <si>
    <t>Spor Ekipman Geliri</t>
  </si>
  <si>
    <r>
      <t xml:space="preserve">TOTAL PAYMENTS / </t>
    </r>
    <r>
      <rPr>
        <sz val="10"/>
        <color rgb="FFC00000"/>
        <rFont val="Times New Roman"/>
        <family val="1"/>
        <charset val="162"/>
      </rPr>
      <t>Toplam Ödemeler</t>
    </r>
  </si>
  <si>
    <t>Cash</t>
  </si>
  <si>
    <t>-</t>
  </si>
  <si>
    <t>Credit Card</t>
  </si>
  <si>
    <t>Usd</t>
  </si>
  <si>
    <t>Euro</t>
  </si>
  <si>
    <t>Pound Sterling</t>
  </si>
  <si>
    <t>Swiss Frank</t>
  </si>
  <si>
    <t>Bank Payment</t>
  </si>
  <si>
    <t>Paid Out</t>
  </si>
  <si>
    <t>Check-in Deposit</t>
  </si>
  <si>
    <t>Transfer To Pre-Arrival Ledger At Check In</t>
  </si>
  <si>
    <t>CITY LEDGER / Krediye Kaldırılan (Acenta)</t>
  </si>
  <si>
    <t>BALANCE YESTERDAY / Dünün Balansı</t>
  </si>
  <si>
    <t>TOTAL DAILY REVENUE / Toplam Günlük Gelir</t>
  </si>
  <si>
    <t>ACTUAL CLOSING BALANCE / Gerçekleşen Kapanış Balansı</t>
  </si>
  <si>
    <t>Calista</t>
  </si>
  <si>
    <t>Manager Dep.</t>
  </si>
  <si>
    <t>Mail Address</t>
  </si>
  <si>
    <t>mng@calista.com.tr</t>
  </si>
  <si>
    <t>Head Ofiice</t>
  </si>
  <si>
    <t>Ali ÖZDOĞAN</t>
  </si>
  <si>
    <t>ali@ozdogan.com.tr</t>
  </si>
  <si>
    <t>Calista Luxury Resort</t>
  </si>
  <si>
    <r>
      <rPr>
        <b/>
        <sz val="14"/>
        <rFont val="Times New Roman"/>
        <family val="1"/>
        <charset val="162"/>
      </rPr>
      <t>Daily Report Of Income</t>
    </r>
    <r>
      <rPr>
        <sz val="14"/>
        <rFont val="Times New Roman"/>
        <family val="1"/>
        <charset val="162"/>
      </rPr>
      <t xml:space="preserve">
Günlük Gelir Raporu</t>
    </r>
  </si>
  <si>
    <r>
      <t xml:space="preserve">CUMULATIVE MONTH TO DATE / </t>
    </r>
    <r>
      <rPr>
        <sz val="8"/>
        <color rgb="FFC00000"/>
        <rFont val="Times New Roman"/>
        <family val="1"/>
        <charset val="162"/>
      </rPr>
      <t>AYLIK TOPLAM</t>
    </r>
  </si>
  <si>
    <r>
      <t xml:space="preserve">YEARLY / </t>
    </r>
    <r>
      <rPr>
        <sz val="8"/>
        <rFont val="Times New Roman"/>
        <family val="1"/>
        <charset val="162"/>
      </rPr>
      <t>YILLIK</t>
    </r>
  </si>
  <si>
    <r>
      <t xml:space="preserve">LAST YEAR  /  </t>
    </r>
    <r>
      <rPr>
        <b/>
        <sz val="8"/>
        <color rgb="FFC00000"/>
        <rFont val="Times New Roman"/>
        <family val="1"/>
        <charset val="162"/>
      </rPr>
      <t>GEÇEN YIL</t>
    </r>
  </si>
  <si>
    <r>
      <rPr>
        <b/>
        <sz val="8"/>
        <rFont val="Times New Roman"/>
        <family val="1"/>
        <charset val="162"/>
      </rPr>
      <t>TODAY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BUGÜN</t>
    </r>
  </si>
  <si>
    <r>
      <t xml:space="preserve">ACTUAL / </t>
    </r>
    <r>
      <rPr>
        <sz val="8"/>
        <color rgb="FFC00000"/>
        <rFont val="Times New Roman"/>
        <family val="1"/>
        <charset val="162"/>
      </rPr>
      <t>GERÇEKLEŞEN</t>
    </r>
  </si>
  <si>
    <r>
      <t xml:space="preserve">BUDGET / </t>
    </r>
    <r>
      <rPr>
        <sz val="8"/>
        <color rgb="FFC00000"/>
        <rFont val="Times New Roman"/>
        <family val="1"/>
        <charset val="162"/>
      </rPr>
      <t>BÜTÇE</t>
    </r>
  </si>
  <si>
    <r>
      <t xml:space="preserve">FORECAST / </t>
    </r>
    <r>
      <rPr>
        <sz val="8"/>
        <color rgb="FFC00000"/>
        <rFont val="Times New Roman"/>
        <family val="1"/>
        <charset val="162"/>
      </rPr>
      <t>TAHMİNİ</t>
    </r>
  </si>
  <si>
    <r>
      <t>BUDGET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BÜTÇE</t>
    </r>
  </si>
  <si>
    <r>
      <t xml:space="preserve">LAST YEAR / TODAY / </t>
    </r>
    <r>
      <rPr>
        <b/>
        <sz val="8"/>
        <color rgb="FFC00000"/>
        <rFont val="Times New Roman"/>
        <family val="1"/>
        <charset val="162"/>
      </rPr>
      <t>BUGÜN</t>
    </r>
  </si>
  <si>
    <r>
      <t xml:space="preserve">LAST YEAR / MONT / </t>
    </r>
    <r>
      <rPr>
        <b/>
        <sz val="8"/>
        <color rgb="FFC00000"/>
        <rFont val="Times New Roman"/>
        <family val="1"/>
        <charset val="162"/>
      </rPr>
      <t>AYLIK</t>
    </r>
  </si>
  <si>
    <r>
      <t xml:space="preserve">LAST YEAR / YEAR / </t>
    </r>
    <r>
      <rPr>
        <b/>
        <sz val="8"/>
        <color rgb="FFC00000"/>
        <rFont val="Times New Roman"/>
        <family val="1"/>
        <charset val="162"/>
      </rPr>
      <t>YILLIK</t>
    </r>
  </si>
  <si>
    <r>
      <t>REVENUES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GELİRLER</t>
    </r>
  </si>
  <si>
    <r>
      <rPr>
        <b/>
        <sz val="8"/>
        <rFont val="Times New Roman"/>
        <family val="1"/>
        <charset val="162"/>
      </rPr>
      <t>TOTAL SALES REVENUE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TOPLAM SATIŞ GELİRİ</t>
    </r>
  </si>
  <si>
    <r>
      <rPr>
        <b/>
        <sz val="8"/>
        <rFont val="Times New Roman"/>
        <family val="1"/>
        <charset val="162"/>
      </rPr>
      <t>HB Rooms Revenues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Yarım Pansiyon Oda Geliri</t>
    </r>
  </si>
  <si>
    <r>
      <rPr>
        <b/>
        <sz val="8"/>
        <rFont val="Times New Roman"/>
        <family val="1"/>
        <charset val="162"/>
      </rPr>
      <t>All.Inc.Rooms Revenues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Herşey Dahil Oda Geliri</t>
    </r>
  </si>
  <si>
    <r>
      <rPr>
        <b/>
        <sz val="10"/>
        <rFont val="Times New Roman"/>
        <family val="1"/>
        <charset val="162"/>
      </rPr>
      <t>F&amp;B FOOD EXT.REV.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Ekstra Yiyecek Geliri</t>
    </r>
  </si>
  <si>
    <r>
      <rPr>
        <b/>
        <sz val="10"/>
        <rFont val="Times New Roman"/>
        <family val="1"/>
        <charset val="162"/>
      </rPr>
      <t>F&amp;B BEVERAGE EXT.REV.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Ekstra İçecek Geliri</t>
    </r>
  </si>
  <si>
    <t>SPA REVENUES / SPA Gelirleri</t>
  </si>
  <si>
    <t>MISCELLANEOUS / Diğer Gelirler</t>
  </si>
  <si>
    <t>TOTALS / TOPLAMLAR</t>
  </si>
  <si>
    <r>
      <t xml:space="preserve">YEARLY / </t>
    </r>
    <r>
      <rPr>
        <sz val="8"/>
        <color rgb="FFC00000"/>
        <rFont val="Times New Roman"/>
        <family val="1"/>
        <charset val="162"/>
      </rPr>
      <t>YILLIK</t>
    </r>
  </si>
  <si>
    <r>
      <rPr>
        <b/>
        <sz val="8"/>
        <rFont val="Times New Roman"/>
        <family val="1"/>
        <charset val="162"/>
      </rPr>
      <t>TODAY</t>
    </r>
    <r>
      <rPr>
        <sz val="8"/>
        <rFont val="Times New Roman"/>
        <family val="1"/>
        <charset val="162"/>
      </rPr>
      <t xml:space="preserve"> / </t>
    </r>
    <r>
      <rPr>
        <sz val="8"/>
        <color rgb="FFC00000"/>
        <rFont val="Times New Roman"/>
        <family val="1"/>
        <charset val="162"/>
      </rPr>
      <t>BUGÜN</t>
    </r>
  </si>
  <si>
    <r>
      <t xml:space="preserve">ACTUAL / </t>
    </r>
    <r>
      <rPr>
        <b/>
        <sz val="8"/>
        <color rgb="FFC00000"/>
        <rFont val="Times New Roman"/>
        <family val="1"/>
        <charset val="162"/>
      </rPr>
      <t>GERÇEKLEŞEN</t>
    </r>
  </si>
  <si>
    <t>LAST YEAR / TODAY / BUGÜN</t>
  </si>
  <si>
    <t>LAST YEAR / MONT / AYLIK</t>
  </si>
  <si>
    <t>LAST YEAR / YEAR / YILLIK</t>
  </si>
  <si>
    <r>
      <t xml:space="preserve">STATISTIC / </t>
    </r>
    <r>
      <rPr>
        <sz val="10"/>
        <color rgb="FFC00000"/>
        <rFont val="Times New Roman"/>
        <family val="1"/>
        <charset val="162"/>
      </rPr>
      <t>İSTATİSTİK</t>
    </r>
  </si>
  <si>
    <r>
      <t xml:space="preserve">ROOM / </t>
    </r>
    <r>
      <rPr>
        <sz val="8"/>
        <color rgb="FFC00000"/>
        <rFont val="Times New Roman"/>
        <family val="1"/>
        <charset val="162"/>
      </rPr>
      <t>ODA</t>
    </r>
  </si>
  <si>
    <r>
      <t xml:space="preserve">PAX / </t>
    </r>
    <r>
      <rPr>
        <sz val="8"/>
        <color rgb="FFC00000"/>
        <rFont val="Times New Roman"/>
        <family val="1"/>
        <charset val="162"/>
      </rPr>
      <t>KİŞİ</t>
    </r>
  </si>
  <si>
    <t>ROOM / ODA</t>
  </si>
  <si>
    <t>PAX / KİŞİ</t>
  </si>
  <si>
    <r>
      <t xml:space="preserve">ROOMS &amp; BEDNIGHTS / </t>
    </r>
    <r>
      <rPr>
        <sz val="10"/>
        <color rgb="FFC00000"/>
        <rFont val="Times New Roman"/>
        <family val="1"/>
        <charset val="162"/>
      </rPr>
      <t>Oda &amp; Geceleme</t>
    </r>
  </si>
  <si>
    <r>
      <t xml:space="preserve">TOTAL ROOM &amp; BEDS / </t>
    </r>
    <r>
      <rPr>
        <sz val="10"/>
        <color rgb="FFC00000"/>
        <rFont val="Arial Tur"/>
        <charset val="162"/>
      </rPr>
      <t>Toplam Oda &amp; Geceleme</t>
    </r>
  </si>
  <si>
    <r>
      <rPr>
        <b/>
        <sz val="10"/>
        <rFont val="Times New Roman"/>
        <family val="1"/>
        <charset val="162"/>
      </rPr>
      <t>AVAILABLE ROOM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Satılabilir Oda</t>
    </r>
  </si>
  <si>
    <r>
      <rPr>
        <b/>
        <sz val="10"/>
        <rFont val="Times New Roman"/>
        <family val="1"/>
        <charset val="162"/>
      </rPr>
      <t xml:space="preserve">SOLD ROOMS / </t>
    </r>
    <r>
      <rPr>
        <sz val="10"/>
        <color rgb="FFC00000"/>
        <rFont val="Times New Roman"/>
        <family val="1"/>
        <charset val="162"/>
      </rPr>
      <t>Dolu Oda</t>
    </r>
  </si>
  <si>
    <r>
      <rPr>
        <b/>
        <sz val="10"/>
        <rFont val="Times New Roman"/>
        <family val="1"/>
        <charset val="162"/>
      </rPr>
      <t xml:space="preserve">COMPS ROOMS / </t>
    </r>
    <r>
      <rPr>
        <sz val="10"/>
        <color rgb="FFC00000"/>
        <rFont val="Times New Roman"/>
        <family val="1"/>
        <charset val="162"/>
      </rPr>
      <t>Dolu Oda</t>
    </r>
  </si>
  <si>
    <r>
      <rPr>
        <b/>
        <sz val="10"/>
        <rFont val="Times New Roman"/>
        <family val="1"/>
        <charset val="162"/>
      </rPr>
      <t>OCCUPIED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 xml:space="preserve">Doluluk </t>
    </r>
  </si>
  <si>
    <r>
      <rPr>
        <b/>
        <sz val="10"/>
        <rFont val="Times New Roman"/>
        <family val="1"/>
        <charset val="162"/>
      </rPr>
      <t>AVR.ROOM RATE (EXC.VAT)</t>
    </r>
    <r>
      <rPr>
        <sz val="10"/>
        <rFont val="Times New Roman"/>
        <family val="1"/>
        <charset val="162"/>
      </rPr>
      <t xml:space="preserve">
</t>
    </r>
    <r>
      <rPr>
        <sz val="10"/>
        <color rgb="FFC00000"/>
        <rFont val="Times New Roman"/>
        <family val="1"/>
        <charset val="162"/>
      </rPr>
      <t>Ortalama Oda Fiyatı (KDV Hariç)</t>
    </r>
  </si>
  <si>
    <r>
      <rPr>
        <b/>
        <sz val="10"/>
        <rFont val="Times New Roman"/>
        <family val="1"/>
        <charset val="162"/>
      </rPr>
      <t>AVR.SALES RATE (EXC.VAT)</t>
    </r>
    <r>
      <rPr>
        <sz val="10"/>
        <rFont val="Times New Roman"/>
        <family val="1"/>
        <charset val="162"/>
      </rPr>
      <t xml:space="preserve">
</t>
    </r>
    <r>
      <rPr>
        <sz val="10"/>
        <color rgb="FFC00000"/>
        <rFont val="Times New Roman"/>
        <family val="1"/>
        <charset val="162"/>
      </rPr>
      <t>Ortalama Satış Fiyatı (KDV Hariç)</t>
    </r>
  </si>
  <si>
    <r>
      <t>TODAY /</t>
    </r>
    <r>
      <rPr>
        <sz val="8"/>
        <rFont val="Times New Roman"/>
        <family val="1"/>
        <charset val="162"/>
      </rPr>
      <t xml:space="preserve"> </t>
    </r>
    <r>
      <rPr>
        <sz val="8"/>
        <color rgb="FFC00000"/>
        <rFont val="Times New Roman"/>
        <family val="1"/>
        <charset val="162"/>
      </rPr>
      <t>BUGÜN</t>
    </r>
  </si>
  <si>
    <r>
      <t xml:space="preserve">OCCUPANCY / </t>
    </r>
    <r>
      <rPr>
        <sz val="10"/>
        <color rgb="FFC00000"/>
        <rFont val="Times New Roman"/>
        <family val="1"/>
        <charset val="162"/>
      </rPr>
      <t>DOLULUK</t>
    </r>
  </si>
  <si>
    <r>
      <rPr>
        <b/>
        <sz val="10"/>
        <rFont val="Times New Roman"/>
        <family val="1"/>
        <charset val="162"/>
      </rPr>
      <t>PAYING GUEST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Ücretli Misafir</t>
    </r>
  </si>
  <si>
    <r>
      <rPr>
        <b/>
        <sz val="10"/>
        <rFont val="Times New Roman"/>
        <family val="1"/>
        <charset val="162"/>
      </rPr>
      <t>COMP GUEST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Ücretli Misafir</t>
    </r>
  </si>
  <si>
    <r>
      <rPr>
        <b/>
        <sz val="10"/>
        <rFont val="Times New Roman"/>
        <family val="1"/>
        <charset val="162"/>
      </rPr>
      <t xml:space="preserve">PAYING CHILDREN / </t>
    </r>
    <r>
      <rPr>
        <sz val="10"/>
        <color rgb="FFC00000"/>
        <rFont val="Times New Roman"/>
        <family val="1"/>
        <charset val="162"/>
      </rPr>
      <t>Ücretli Çocuk</t>
    </r>
  </si>
  <si>
    <r>
      <rPr>
        <b/>
        <sz val="10"/>
        <rFont val="Times New Roman"/>
        <family val="1"/>
        <charset val="162"/>
      </rPr>
      <t xml:space="preserve">COMP CHILDREN / </t>
    </r>
    <r>
      <rPr>
        <sz val="10"/>
        <color rgb="FFC00000"/>
        <rFont val="Times New Roman"/>
        <family val="1"/>
        <charset val="162"/>
      </rPr>
      <t>Ücretli Çocuk</t>
    </r>
  </si>
  <si>
    <r>
      <rPr>
        <b/>
        <sz val="10"/>
        <rFont val="Times New Roman"/>
        <family val="1"/>
        <charset val="162"/>
      </rPr>
      <t xml:space="preserve">FREE CHILD / </t>
    </r>
    <r>
      <rPr>
        <sz val="10"/>
        <color rgb="FFC00000"/>
        <rFont val="Times New Roman"/>
        <family val="1"/>
        <charset val="162"/>
      </rPr>
      <t>Ücretsiz Çocuk</t>
    </r>
  </si>
  <si>
    <r>
      <rPr>
        <b/>
        <sz val="10"/>
        <rFont val="Times New Roman"/>
        <family val="1"/>
        <charset val="162"/>
      </rPr>
      <t xml:space="preserve">OUT OF ORDER / </t>
    </r>
    <r>
      <rPr>
        <sz val="10"/>
        <color rgb="FFC00000"/>
        <rFont val="Times New Roman"/>
        <family val="1"/>
        <charset val="162"/>
      </rPr>
      <t>Arızalı Oda</t>
    </r>
  </si>
  <si>
    <r>
      <t xml:space="preserve">FORECAST OCCUPANCY / </t>
    </r>
    <r>
      <rPr>
        <sz val="10"/>
        <color rgb="FFC00000"/>
        <rFont val="Times New Roman"/>
        <family val="1"/>
        <charset val="162"/>
      </rPr>
      <t>Tahmini Doluluk</t>
    </r>
  </si>
  <si>
    <r>
      <t xml:space="preserve">TODAY / </t>
    </r>
    <r>
      <rPr>
        <sz val="10"/>
        <color rgb="FFC00000"/>
        <rFont val="Times New Roman"/>
        <family val="1"/>
        <charset val="162"/>
      </rPr>
      <t>Bugün</t>
    </r>
  </si>
  <si>
    <r>
      <t xml:space="preserve">ROOM / </t>
    </r>
    <r>
      <rPr>
        <b/>
        <sz val="8"/>
        <color rgb="FFC00000"/>
        <rFont val="Times New Roman"/>
        <family val="1"/>
        <charset val="162"/>
      </rPr>
      <t>ODA</t>
    </r>
  </si>
  <si>
    <r>
      <t xml:space="preserve">PAX / </t>
    </r>
    <r>
      <rPr>
        <b/>
        <sz val="8"/>
        <color rgb="FFC00000"/>
        <rFont val="Times New Roman"/>
        <family val="1"/>
        <charset val="162"/>
      </rPr>
      <t>KİŞİ</t>
    </r>
  </si>
  <si>
    <r>
      <t xml:space="preserve">ROOM / </t>
    </r>
    <r>
      <rPr>
        <b/>
        <sz val="8"/>
        <color rgb="FFC00000"/>
        <rFont val="Times New Roman"/>
        <family val="1"/>
        <charset val="162"/>
      </rPr>
      <t>ODA</t>
    </r>
    <r>
      <rPr>
        <b/>
        <sz val="8"/>
        <rFont val="Times New Roman"/>
        <family val="1"/>
        <charset val="162"/>
      </rPr>
      <t xml:space="preserve"> %</t>
    </r>
  </si>
  <si>
    <r>
      <t xml:space="preserve">PAX / </t>
    </r>
    <r>
      <rPr>
        <b/>
        <sz val="8"/>
        <color rgb="FFC00000"/>
        <rFont val="Times New Roman"/>
        <family val="1"/>
        <charset val="162"/>
      </rPr>
      <t>KİŞİ</t>
    </r>
    <r>
      <rPr>
        <b/>
        <sz val="8"/>
        <rFont val="Times New Roman"/>
        <family val="1"/>
        <charset val="162"/>
      </rPr>
      <t xml:space="preserve"> %</t>
    </r>
  </si>
  <si>
    <r>
      <t xml:space="preserve">TOMORROW / </t>
    </r>
    <r>
      <rPr>
        <sz val="10"/>
        <color rgb="FFC00000"/>
        <rFont val="Times New Roman"/>
        <family val="1"/>
        <charset val="162"/>
      </rPr>
      <t>Yarın</t>
    </r>
  </si>
  <si>
    <r>
      <t xml:space="preserve">ROOM / </t>
    </r>
    <r>
      <rPr>
        <b/>
        <sz val="8"/>
        <color rgb="FFC00000"/>
        <rFont val="Times New Roman"/>
        <family val="1"/>
        <charset val="162"/>
      </rPr>
      <t xml:space="preserve">ODA </t>
    </r>
    <r>
      <rPr>
        <b/>
        <sz val="8"/>
        <rFont val="Times New Roman"/>
        <family val="1"/>
        <charset val="162"/>
      </rPr>
      <t>%</t>
    </r>
  </si>
  <si>
    <r>
      <rPr>
        <b/>
        <sz val="10"/>
        <rFont val="Times New Roman"/>
        <family val="1"/>
        <charset val="162"/>
      </rPr>
      <t>ARRIVALS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Geliş</t>
    </r>
  </si>
  <si>
    <r>
      <rPr>
        <b/>
        <sz val="10"/>
        <rFont val="Times New Roman"/>
        <family val="1"/>
        <charset val="162"/>
      </rPr>
      <t>DEPARTURES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Gidiş</t>
    </r>
  </si>
  <si>
    <t>GÜNCEL</t>
  </si>
  <si>
    <t>GEÇEN YIL</t>
  </si>
  <si>
    <r>
      <t xml:space="preserve">Rate / </t>
    </r>
    <r>
      <rPr>
        <b/>
        <sz val="8"/>
        <color rgb="FFC00000"/>
        <rFont val="Calibri"/>
        <family val="2"/>
        <charset val="162"/>
        <scheme val="minor"/>
      </rPr>
      <t>Kur</t>
    </r>
  </si>
  <si>
    <r>
      <t xml:space="preserve">Rate / </t>
    </r>
    <r>
      <rPr>
        <b/>
        <sz val="8"/>
        <color rgb="FFC00000"/>
        <rFont val="Calibri"/>
        <family val="2"/>
        <charset val="162"/>
        <scheme val="minor"/>
      </rPr>
      <t>Ku</t>
    </r>
    <r>
      <rPr>
        <b/>
        <sz val="8"/>
        <color rgb="FFFF0000"/>
        <rFont val="Calibri"/>
        <family val="2"/>
        <charset val="162"/>
        <scheme val="minor"/>
      </rPr>
      <t>r</t>
    </r>
  </si>
  <si>
    <r>
      <t xml:space="preserve">Rate / </t>
    </r>
    <r>
      <rPr>
        <b/>
        <sz val="8"/>
        <color rgb="FFFF0000"/>
        <rFont val="Calibri"/>
        <family val="2"/>
        <charset val="162"/>
        <scheme val="minor"/>
      </rPr>
      <t>Kur</t>
    </r>
  </si>
  <si>
    <r>
      <t xml:space="preserve">Daily / </t>
    </r>
    <r>
      <rPr>
        <sz val="8"/>
        <color rgb="FFC00000"/>
        <rFont val="Calibri"/>
        <family val="2"/>
        <charset val="162"/>
        <scheme val="minor"/>
      </rPr>
      <t>Günlük</t>
    </r>
  </si>
  <si>
    <r>
      <t xml:space="preserve">Month / </t>
    </r>
    <r>
      <rPr>
        <sz val="8"/>
        <color rgb="FFC00000"/>
        <rFont val="Calibri"/>
        <family val="2"/>
        <charset val="162"/>
        <scheme val="minor"/>
      </rPr>
      <t>Aylık</t>
    </r>
    <r>
      <rPr>
        <b/>
        <sz val="8"/>
        <rFont val="Calibri"/>
        <family val="2"/>
        <charset val="162"/>
        <scheme val="minor"/>
      </rPr>
      <t xml:space="preserve"> Ort.</t>
    </r>
  </si>
  <si>
    <t>Budget / Aylık Ort.</t>
  </si>
  <si>
    <r>
      <t xml:space="preserve">Forecast / </t>
    </r>
    <r>
      <rPr>
        <sz val="8"/>
        <color rgb="FFC00000"/>
        <rFont val="Calibri"/>
        <family val="2"/>
        <charset val="162"/>
        <scheme val="minor"/>
      </rPr>
      <t>Aylık Ort.</t>
    </r>
  </si>
  <si>
    <r>
      <t xml:space="preserve">Year/ </t>
    </r>
    <r>
      <rPr>
        <b/>
        <sz val="8"/>
        <color rgb="FFC00000"/>
        <rFont val="Calibri"/>
        <family val="2"/>
        <charset val="162"/>
        <scheme val="minor"/>
      </rPr>
      <t>Yıllık</t>
    </r>
    <r>
      <rPr>
        <b/>
        <sz val="8"/>
        <rFont val="Calibri"/>
        <family val="2"/>
        <charset val="162"/>
        <scheme val="minor"/>
      </rPr>
      <t xml:space="preserve"> Ort.</t>
    </r>
  </si>
  <si>
    <t>Budget / Yıllık Ort.</t>
  </si>
  <si>
    <r>
      <t xml:space="preserve">Month / </t>
    </r>
    <r>
      <rPr>
        <sz val="8"/>
        <color rgb="FFC00000"/>
        <rFont val="Calibri"/>
        <family val="2"/>
        <charset val="162"/>
        <scheme val="minor"/>
      </rPr>
      <t>Aylık</t>
    </r>
  </si>
  <si>
    <r>
      <t xml:space="preserve">Year/ </t>
    </r>
    <r>
      <rPr>
        <b/>
        <sz val="8"/>
        <color rgb="FFC00000"/>
        <rFont val="Calibri"/>
        <family val="2"/>
        <charset val="162"/>
        <scheme val="minor"/>
      </rPr>
      <t>Yıllık</t>
    </r>
  </si>
  <si>
    <r>
      <rPr>
        <b/>
        <sz val="10"/>
        <rFont val="Times New Roman"/>
        <family val="1"/>
        <charset val="162"/>
      </rPr>
      <t xml:space="preserve">SPA REVENUES / </t>
    </r>
    <r>
      <rPr>
        <sz val="10"/>
        <color rgb="FFC00000"/>
        <rFont val="Times New Roman"/>
        <family val="1"/>
        <charset val="162"/>
      </rPr>
      <t>SPA Gelirleri</t>
    </r>
  </si>
  <si>
    <r>
      <rPr>
        <b/>
        <sz val="10"/>
        <rFont val="Times New Roman"/>
        <family val="1"/>
        <charset val="162"/>
      </rPr>
      <t>MISCELLANEOUS /</t>
    </r>
    <r>
      <rPr>
        <sz val="10"/>
        <rFont val="Times New Roman"/>
        <family val="1"/>
        <charset val="162"/>
      </rPr>
      <t xml:space="preserve"> </t>
    </r>
    <r>
      <rPr>
        <sz val="10"/>
        <color rgb="FFC00000"/>
        <rFont val="Times New Roman"/>
        <family val="1"/>
        <charset val="162"/>
      </rPr>
      <t>Diğer Gelirler</t>
    </r>
  </si>
  <si>
    <r>
      <t xml:space="preserve">TOTALS / </t>
    </r>
    <r>
      <rPr>
        <sz val="10"/>
        <color rgb="FFC00000"/>
        <rFont val="Times New Roman"/>
        <family val="1"/>
        <charset val="162"/>
      </rPr>
      <t>TOPLAMLAR</t>
    </r>
  </si>
  <si>
    <r>
      <t xml:space="preserve">Rate / </t>
    </r>
    <r>
      <rPr>
        <b/>
        <sz val="10"/>
        <color rgb="FFC00000"/>
        <rFont val="Calibri"/>
        <family val="2"/>
        <charset val="162"/>
        <scheme val="minor"/>
      </rPr>
      <t>Kur</t>
    </r>
  </si>
  <si>
    <r>
      <t xml:space="preserve">Rate / </t>
    </r>
    <r>
      <rPr>
        <b/>
        <sz val="10"/>
        <color rgb="FFC00000"/>
        <rFont val="Calibri"/>
        <family val="2"/>
        <charset val="162"/>
        <scheme val="minor"/>
      </rPr>
      <t>Ku</t>
    </r>
    <r>
      <rPr>
        <b/>
        <sz val="10"/>
        <color rgb="FFFF0000"/>
        <rFont val="Calibri"/>
        <family val="2"/>
        <charset val="162"/>
        <scheme val="minor"/>
      </rPr>
      <t>r</t>
    </r>
  </si>
  <si>
    <r>
      <t xml:space="preserve">Rate / </t>
    </r>
    <r>
      <rPr>
        <b/>
        <sz val="10"/>
        <color rgb="FFFF0000"/>
        <rFont val="Calibri"/>
        <family val="2"/>
        <charset val="162"/>
        <scheme val="minor"/>
      </rPr>
      <t>Kur</t>
    </r>
  </si>
  <si>
    <r>
      <t xml:space="preserve">Daily / </t>
    </r>
    <r>
      <rPr>
        <sz val="10"/>
        <color rgb="FFC00000"/>
        <rFont val="Calibri"/>
        <family val="2"/>
        <charset val="162"/>
        <scheme val="minor"/>
      </rPr>
      <t>Günlük</t>
    </r>
  </si>
  <si>
    <r>
      <t xml:space="preserve">Month / </t>
    </r>
    <r>
      <rPr>
        <sz val="10"/>
        <color rgb="FFC00000"/>
        <rFont val="Calibri"/>
        <family val="2"/>
        <charset val="162"/>
        <scheme val="minor"/>
      </rPr>
      <t>Aylık</t>
    </r>
  </si>
  <si>
    <r>
      <t xml:space="preserve">Year/ </t>
    </r>
    <r>
      <rPr>
        <b/>
        <sz val="10"/>
        <color rgb="FFC00000"/>
        <rFont val="Calibri"/>
        <family val="2"/>
        <charset val="162"/>
        <scheme val="minor"/>
      </rPr>
      <t>Yıllık</t>
    </r>
  </si>
  <si>
    <r>
      <t xml:space="preserve">Rate / </t>
    </r>
    <r>
      <rPr>
        <b/>
        <sz val="8"/>
        <color rgb="FFC00000"/>
        <rFont val="Times New Roman"/>
        <family val="1"/>
        <charset val="162"/>
      </rPr>
      <t>Kur</t>
    </r>
  </si>
  <si>
    <r>
      <t xml:space="preserve">Daily / </t>
    </r>
    <r>
      <rPr>
        <sz val="8"/>
        <color rgb="FFC00000"/>
        <rFont val="Times New Roman"/>
        <family val="1"/>
        <charset val="162"/>
      </rPr>
      <t>Günlük</t>
    </r>
  </si>
  <si>
    <r>
      <t xml:space="preserve">Month / </t>
    </r>
    <r>
      <rPr>
        <sz val="8"/>
        <color rgb="FFC00000"/>
        <rFont val="Times New Roman"/>
        <family val="1"/>
        <charset val="162"/>
      </rPr>
      <t>Aylık</t>
    </r>
  </si>
  <si>
    <r>
      <t xml:space="preserve">Year/ </t>
    </r>
    <r>
      <rPr>
        <b/>
        <sz val="8"/>
        <color rgb="FFC00000"/>
        <rFont val="Times New Roman"/>
        <family val="1"/>
        <charset val="162"/>
      </rPr>
      <t>Yıllık</t>
    </r>
  </si>
  <si>
    <r>
      <t xml:space="preserve">CITY LEDGER / </t>
    </r>
    <r>
      <rPr>
        <sz val="10"/>
        <color rgb="FFC00000"/>
        <rFont val="Times New Roman"/>
        <family val="1"/>
        <charset val="162"/>
      </rPr>
      <t>Krediye Kaldırılan (Acenta)</t>
    </r>
  </si>
  <si>
    <r>
      <t xml:space="preserve">BALANCE YESTERDAY / </t>
    </r>
    <r>
      <rPr>
        <sz val="10"/>
        <color rgb="FFC00000"/>
        <rFont val="Times New Roman"/>
        <family val="1"/>
        <charset val="162"/>
      </rPr>
      <t>Dünün Balansı</t>
    </r>
  </si>
  <si>
    <r>
      <t xml:space="preserve">TOTAL DAILY REVENUE / </t>
    </r>
    <r>
      <rPr>
        <sz val="10"/>
        <color rgb="FFC00000"/>
        <rFont val="Times New Roman"/>
        <family val="1"/>
        <charset val="162"/>
      </rPr>
      <t>Toplam Günlük Gelir</t>
    </r>
  </si>
  <si>
    <r>
      <t xml:space="preserve">ACTUAL CLOSING BALANCE / </t>
    </r>
    <r>
      <rPr>
        <sz val="10"/>
        <color rgb="FFC00000"/>
        <rFont val="Times New Roman"/>
        <family val="1"/>
        <charset val="162"/>
      </rPr>
      <t>Gerçekleşen Kapanış Balansı</t>
    </r>
  </si>
  <si>
    <t>Daily Report Of Income
Günlük Gelir Raporu</t>
  </si>
  <si>
    <r>
      <t xml:space="preserve">CUMULATIVE MONTH TO DATE / </t>
    </r>
    <r>
      <rPr>
        <sz val="8"/>
        <color rgb="FFFF0000"/>
        <rFont val="Times New Roman"/>
        <family val="1"/>
        <charset val="162"/>
      </rPr>
      <t>AYLIK TOPLAM</t>
    </r>
  </si>
  <si>
    <r>
      <t>YEARLY /</t>
    </r>
    <r>
      <rPr>
        <b/>
        <sz val="8"/>
        <color rgb="FFFF0000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YILLIK</t>
    </r>
  </si>
  <si>
    <r>
      <t xml:space="preserve">LAST YEAR  / 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GEÇEN YIL</t>
    </r>
  </si>
  <si>
    <r>
      <t xml:space="preserve">TODAY / </t>
    </r>
    <r>
      <rPr>
        <sz val="8"/>
        <color rgb="FFFF0000"/>
        <rFont val="Times New Roman"/>
        <family val="1"/>
        <charset val="162"/>
      </rPr>
      <t>BUGÜN</t>
    </r>
  </si>
  <si>
    <r>
      <t xml:space="preserve">ACTUAL / </t>
    </r>
    <r>
      <rPr>
        <sz val="8"/>
        <color rgb="FFFF0000"/>
        <rFont val="Times New Roman"/>
        <family val="1"/>
        <charset val="162"/>
      </rPr>
      <t>GERÇEKLEŞEN</t>
    </r>
  </si>
  <si>
    <r>
      <t>BUDGET /</t>
    </r>
    <r>
      <rPr>
        <sz val="8"/>
        <color rgb="FFFF0000"/>
        <rFont val="Times New Roman"/>
        <family val="1"/>
        <charset val="162"/>
      </rPr>
      <t xml:space="preserve"> BÜTÇE</t>
    </r>
  </si>
  <si>
    <r>
      <t xml:space="preserve">FORECAST / </t>
    </r>
    <r>
      <rPr>
        <sz val="8"/>
        <color rgb="FFFF0000"/>
        <rFont val="Times New Roman"/>
        <family val="1"/>
        <charset val="162"/>
      </rPr>
      <t>TAHMİNİ</t>
    </r>
  </si>
  <si>
    <r>
      <t xml:space="preserve">BUDGET / </t>
    </r>
    <r>
      <rPr>
        <sz val="8"/>
        <color rgb="FFFF0000"/>
        <rFont val="Times New Roman"/>
        <family val="1"/>
        <charset val="162"/>
      </rPr>
      <t>BÜTÇE</t>
    </r>
  </si>
  <si>
    <r>
      <t>LAST YEAR / TODAY /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BUGÜN</t>
    </r>
  </si>
  <si>
    <r>
      <t xml:space="preserve">LAST YEAR / MONT / </t>
    </r>
    <r>
      <rPr>
        <sz val="8"/>
        <color rgb="FFFF0000"/>
        <rFont val="Times New Roman"/>
        <family val="1"/>
        <charset val="162"/>
      </rPr>
      <t>AYLIK</t>
    </r>
  </si>
  <si>
    <r>
      <t>LAST YEAR / YEAR /</t>
    </r>
    <r>
      <rPr>
        <sz val="8"/>
        <color rgb="FFFF0000"/>
        <rFont val="Times New Roman"/>
        <family val="1"/>
        <charset val="162"/>
      </rPr>
      <t xml:space="preserve"> YILLIK</t>
    </r>
  </si>
  <si>
    <r>
      <t xml:space="preserve">REVENUES / </t>
    </r>
    <r>
      <rPr>
        <sz val="10"/>
        <color rgb="FFFF0000"/>
        <rFont val="Times New Roman"/>
        <family val="1"/>
        <charset val="162"/>
      </rPr>
      <t>GELİRLER</t>
    </r>
  </si>
  <si>
    <r>
      <rPr>
        <b/>
        <sz val="8"/>
        <rFont val="Times New Roman"/>
        <family val="1"/>
        <charset val="162"/>
      </rPr>
      <t>TOTAL SALES REVENUE /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TOPLAM SATIŞ GELİRİ</t>
    </r>
  </si>
  <si>
    <r>
      <rPr>
        <b/>
        <sz val="8"/>
        <rFont val="Times New Roman"/>
        <family val="1"/>
        <charset val="162"/>
      </rPr>
      <t>HB Rooms Revenues</t>
    </r>
    <r>
      <rPr>
        <sz val="8"/>
        <rFont val="Times New Roman"/>
        <family val="1"/>
        <charset val="162"/>
      </rPr>
      <t xml:space="preserve"> / </t>
    </r>
    <r>
      <rPr>
        <sz val="8"/>
        <color rgb="FFFF0000"/>
        <rFont val="Times New Roman"/>
        <family val="1"/>
        <charset val="162"/>
      </rPr>
      <t>Yarım Pansiyon Oda Geliri</t>
    </r>
  </si>
  <si>
    <r>
      <rPr>
        <b/>
        <sz val="8"/>
        <rFont val="Times New Roman"/>
        <family val="1"/>
        <charset val="162"/>
      </rPr>
      <t>All.Inc.Rooms Revenues</t>
    </r>
    <r>
      <rPr>
        <sz val="8"/>
        <rFont val="Times New Roman"/>
        <family val="1"/>
        <charset val="162"/>
      </rPr>
      <t xml:space="preserve"> / </t>
    </r>
    <r>
      <rPr>
        <sz val="8"/>
        <color rgb="FFFF0000"/>
        <rFont val="Times New Roman"/>
        <family val="1"/>
        <charset val="162"/>
      </rPr>
      <t>Herşey Dahil Oda Geliri</t>
    </r>
  </si>
  <si>
    <r>
      <rPr>
        <b/>
        <sz val="10"/>
        <rFont val="Times New Roman"/>
        <family val="1"/>
        <charset val="162"/>
      </rPr>
      <t>F&amp;B FOOD EXT.REV.</t>
    </r>
    <r>
      <rPr>
        <sz val="10"/>
        <rFont val="Times New Roman"/>
        <family val="1"/>
        <charset val="162"/>
      </rPr>
      <t xml:space="preserve"> /</t>
    </r>
    <r>
      <rPr>
        <sz val="10"/>
        <color rgb="FFFF0000"/>
        <rFont val="Times New Roman"/>
        <family val="1"/>
        <charset val="162"/>
      </rPr>
      <t xml:space="preserve"> Ekstra Yiyecek Geliri</t>
    </r>
  </si>
  <si>
    <r>
      <rPr>
        <b/>
        <sz val="10"/>
        <rFont val="Times New Roman"/>
        <family val="1"/>
        <charset val="162"/>
      </rPr>
      <t>F&amp;B BEVERAGE EXT.REV</t>
    </r>
    <r>
      <rPr>
        <sz val="10"/>
        <rFont val="Times New Roman"/>
        <family val="1"/>
        <charset val="162"/>
      </rPr>
      <t xml:space="preserve">. / </t>
    </r>
    <r>
      <rPr>
        <sz val="10"/>
        <color rgb="FFFF0000"/>
        <rFont val="Times New Roman"/>
        <family val="1"/>
        <charset val="162"/>
      </rPr>
      <t>Ekstra İçecek Geliri</t>
    </r>
  </si>
  <si>
    <r>
      <rPr>
        <b/>
        <sz val="10"/>
        <rFont val="Times New Roman"/>
        <family val="1"/>
        <charset val="162"/>
      </rPr>
      <t>SPA REVENUES</t>
    </r>
    <r>
      <rPr>
        <sz val="10"/>
        <rFont val="Times New Roman"/>
        <family val="1"/>
        <charset val="162"/>
      </rPr>
      <t xml:space="preserve"> / </t>
    </r>
    <r>
      <rPr>
        <sz val="10"/>
        <color rgb="FFFF0000"/>
        <rFont val="Times New Roman"/>
        <family val="1"/>
        <charset val="162"/>
      </rPr>
      <t>SPA Gelirleri</t>
    </r>
  </si>
  <si>
    <r>
      <rPr>
        <b/>
        <sz val="10"/>
        <rFont val="Times New Roman"/>
        <family val="1"/>
        <charset val="162"/>
      </rPr>
      <t>MISCELLANEOUS</t>
    </r>
    <r>
      <rPr>
        <sz val="10"/>
        <rFont val="Times New Roman"/>
        <family val="1"/>
        <charset val="162"/>
      </rPr>
      <t xml:space="preserve"> / </t>
    </r>
    <r>
      <rPr>
        <sz val="10"/>
        <color rgb="FFFF0000"/>
        <rFont val="Times New Roman"/>
        <family val="1"/>
        <charset val="162"/>
      </rPr>
      <t>Diğer Gelirler</t>
    </r>
  </si>
  <si>
    <r>
      <t>TOTALS /</t>
    </r>
    <r>
      <rPr>
        <b/>
        <sz val="10"/>
        <color rgb="FFFF0000"/>
        <rFont val="Times New Roman"/>
        <family val="1"/>
        <charset val="162"/>
      </rPr>
      <t xml:space="preserve"> </t>
    </r>
    <r>
      <rPr>
        <sz val="10"/>
        <color rgb="FFFF0000"/>
        <rFont val="Times New Roman"/>
        <family val="1"/>
        <charset val="162"/>
      </rPr>
      <t>TOPLAMLAR</t>
    </r>
  </si>
  <si>
    <r>
      <t xml:space="preserve">YEARLY / </t>
    </r>
    <r>
      <rPr>
        <sz val="8"/>
        <color rgb="FFFF0000"/>
        <rFont val="Times New Roman"/>
        <family val="1"/>
        <charset val="162"/>
      </rPr>
      <t>YILLIK</t>
    </r>
  </si>
  <si>
    <r>
      <t>TODAY /</t>
    </r>
    <r>
      <rPr>
        <sz val="8"/>
        <color rgb="FFFF0000"/>
        <rFont val="Times New Roman"/>
        <family val="1"/>
        <charset val="162"/>
      </rPr>
      <t xml:space="preserve"> BUGÜN</t>
    </r>
  </si>
  <si>
    <r>
      <t>BUDGET /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BÜTÇE</t>
    </r>
  </si>
  <si>
    <r>
      <t xml:space="preserve">LAST YEAR / TODAY / </t>
    </r>
    <r>
      <rPr>
        <sz val="8"/>
        <color rgb="FFFF0000"/>
        <rFont val="Times New Roman"/>
        <family val="1"/>
        <charset val="162"/>
      </rPr>
      <t>BUGÜN</t>
    </r>
  </si>
  <si>
    <r>
      <t>LAST YEAR / MONT /</t>
    </r>
    <r>
      <rPr>
        <b/>
        <sz val="8"/>
        <color rgb="FFFF0000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AYLIK</t>
    </r>
  </si>
  <si>
    <r>
      <t xml:space="preserve">LAST YEAR / YEAR / </t>
    </r>
    <r>
      <rPr>
        <sz val="8"/>
        <color rgb="FFFF0000"/>
        <rFont val="Times New Roman"/>
        <family val="1"/>
        <charset val="162"/>
      </rPr>
      <t>YILLIK</t>
    </r>
  </si>
  <si>
    <r>
      <t>STATISTIC /</t>
    </r>
    <r>
      <rPr>
        <sz val="10"/>
        <color rgb="FFFF0000"/>
        <rFont val="Times New Roman"/>
        <family val="1"/>
        <charset val="162"/>
      </rPr>
      <t xml:space="preserve"> İSTATİSTİK</t>
    </r>
  </si>
  <si>
    <r>
      <t xml:space="preserve">ROOM / </t>
    </r>
    <r>
      <rPr>
        <sz val="8"/>
        <color rgb="FFFF0000"/>
        <rFont val="Times New Roman"/>
        <family val="1"/>
        <charset val="162"/>
      </rPr>
      <t>ODA</t>
    </r>
  </si>
  <si>
    <r>
      <t>PAX /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KİŞİ</t>
    </r>
  </si>
  <si>
    <r>
      <t xml:space="preserve">PAX / </t>
    </r>
    <r>
      <rPr>
        <sz val="8"/>
        <color rgb="FFFF0000"/>
        <rFont val="Times New Roman"/>
        <family val="1"/>
        <charset val="162"/>
      </rPr>
      <t>KİŞİ</t>
    </r>
  </si>
  <si>
    <r>
      <t>ROOM /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ODA</t>
    </r>
  </si>
  <si>
    <r>
      <t>PAX /</t>
    </r>
    <r>
      <rPr>
        <b/>
        <sz val="8"/>
        <color rgb="FFFF0000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KİŞİ</t>
    </r>
  </si>
  <si>
    <r>
      <t>PAX /</t>
    </r>
    <r>
      <rPr>
        <sz val="8"/>
        <color rgb="FFFF0000"/>
        <rFont val="Times New Roman"/>
        <family val="1"/>
        <charset val="162"/>
      </rPr>
      <t xml:space="preserve"> KİŞİ</t>
    </r>
  </si>
  <si>
    <r>
      <t>ROOM /</t>
    </r>
    <r>
      <rPr>
        <b/>
        <sz val="8"/>
        <color rgb="FFFF0000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ODA</t>
    </r>
  </si>
  <si>
    <r>
      <t>ROOMS &amp; BEDNIGHTS /</t>
    </r>
    <r>
      <rPr>
        <b/>
        <sz val="10"/>
        <color rgb="FFFF0000"/>
        <rFont val="Times New Roman"/>
        <family val="1"/>
        <charset val="162"/>
      </rPr>
      <t xml:space="preserve"> </t>
    </r>
    <r>
      <rPr>
        <sz val="10"/>
        <color rgb="FFFF0000"/>
        <rFont val="Times New Roman"/>
        <family val="1"/>
        <charset val="162"/>
      </rPr>
      <t>Oda &amp; Geceleme</t>
    </r>
  </si>
  <si>
    <r>
      <t>CUMULATIVE MONTH TO DATE /</t>
    </r>
    <r>
      <rPr>
        <b/>
        <sz val="8"/>
        <color rgb="FFFF0000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AYLIK TOPLAM</t>
    </r>
  </si>
  <si>
    <r>
      <t>YEARLY /</t>
    </r>
    <r>
      <rPr>
        <sz val="8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YILLIK</t>
    </r>
  </si>
  <si>
    <r>
      <t>ACTUAL /</t>
    </r>
    <r>
      <rPr>
        <b/>
        <sz val="8"/>
        <color rgb="FFFF0000"/>
        <rFont val="Times New Roman"/>
        <family val="1"/>
        <charset val="162"/>
      </rPr>
      <t xml:space="preserve"> </t>
    </r>
    <r>
      <rPr>
        <sz val="8"/>
        <color rgb="FFFF0000"/>
        <rFont val="Times New Roman"/>
        <family val="1"/>
        <charset val="162"/>
      </rPr>
      <t>GERÇEKLEŞEN</t>
    </r>
  </si>
  <si>
    <r>
      <t>FORECAST OCCUPANCY /</t>
    </r>
    <r>
      <rPr>
        <b/>
        <sz val="10"/>
        <color rgb="FFFF0000"/>
        <rFont val="Times New Roman"/>
        <family val="1"/>
        <charset val="162"/>
      </rPr>
      <t xml:space="preserve"> Tahmini Doluluk</t>
    </r>
  </si>
  <si>
    <t>FORECAST OCCUPANCY / Tahmini Doluluk</t>
  </si>
  <si>
    <r>
      <t xml:space="preserve">TODAY / </t>
    </r>
    <r>
      <rPr>
        <b/>
        <sz val="10"/>
        <color rgb="FFFF0000"/>
        <rFont val="Times New Roman"/>
        <family val="1"/>
        <charset val="162"/>
      </rPr>
      <t>Bugün</t>
    </r>
  </si>
  <si>
    <r>
      <t>ROOM /</t>
    </r>
    <r>
      <rPr>
        <b/>
        <sz val="8"/>
        <color rgb="FFFF0000"/>
        <rFont val="Times New Roman"/>
        <family val="1"/>
        <charset val="162"/>
      </rPr>
      <t xml:space="preserve"> ODA</t>
    </r>
  </si>
  <si>
    <r>
      <t xml:space="preserve">PAX / </t>
    </r>
    <r>
      <rPr>
        <b/>
        <sz val="8"/>
        <color rgb="FFFF0000"/>
        <rFont val="Times New Roman"/>
        <family val="1"/>
        <charset val="162"/>
      </rPr>
      <t>KİŞİ</t>
    </r>
  </si>
  <si>
    <r>
      <t xml:space="preserve">ROOM / </t>
    </r>
    <r>
      <rPr>
        <b/>
        <sz val="8"/>
        <color rgb="FFFF0000"/>
        <rFont val="Times New Roman"/>
        <family val="1"/>
        <charset val="162"/>
      </rPr>
      <t>ODA</t>
    </r>
    <r>
      <rPr>
        <b/>
        <sz val="8"/>
        <rFont val="Times New Roman"/>
        <family val="1"/>
        <charset val="162"/>
      </rPr>
      <t xml:space="preserve"> %</t>
    </r>
  </si>
  <si>
    <r>
      <t xml:space="preserve">PAX / </t>
    </r>
    <r>
      <rPr>
        <b/>
        <sz val="8"/>
        <color rgb="FFFF0000"/>
        <rFont val="Times New Roman"/>
        <family val="1"/>
        <charset val="162"/>
      </rPr>
      <t>KİŞİ</t>
    </r>
    <r>
      <rPr>
        <b/>
        <sz val="8"/>
        <rFont val="Times New Roman"/>
        <family val="1"/>
        <charset val="162"/>
      </rPr>
      <t xml:space="preserve"> %</t>
    </r>
  </si>
  <si>
    <t>TOMORROW / Yarın</t>
  </si>
  <si>
    <r>
      <t xml:space="preserve">ROOM / </t>
    </r>
    <r>
      <rPr>
        <b/>
        <sz val="8"/>
        <color rgb="FFFF0000"/>
        <rFont val="Times New Roman"/>
        <family val="1"/>
        <charset val="162"/>
      </rPr>
      <t>ODA</t>
    </r>
  </si>
  <si>
    <r>
      <rPr>
        <b/>
        <sz val="10"/>
        <rFont val="Times New Roman"/>
        <family val="1"/>
        <charset val="162"/>
      </rPr>
      <t xml:space="preserve">ARRIVALS </t>
    </r>
    <r>
      <rPr>
        <sz val="10"/>
        <rFont val="Times New Roman"/>
        <family val="1"/>
        <charset val="162"/>
      </rPr>
      <t>/</t>
    </r>
    <r>
      <rPr>
        <sz val="10"/>
        <color rgb="FFFF0000"/>
        <rFont val="Times New Roman"/>
        <family val="1"/>
        <charset val="162"/>
      </rPr>
      <t xml:space="preserve"> Geliş</t>
    </r>
  </si>
  <si>
    <t>ARRIVALS / Geliş</t>
  </si>
  <si>
    <r>
      <rPr>
        <b/>
        <sz val="10"/>
        <rFont val="Times New Roman"/>
        <family val="1"/>
        <charset val="162"/>
      </rPr>
      <t xml:space="preserve">DEPARTURES </t>
    </r>
    <r>
      <rPr>
        <sz val="10"/>
        <rFont val="Times New Roman"/>
        <family val="1"/>
        <charset val="162"/>
      </rPr>
      <t>/</t>
    </r>
    <r>
      <rPr>
        <sz val="10"/>
        <color rgb="FFFF0000"/>
        <rFont val="Times New Roman"/>
        <family val="1"/>
        <charset val="162"/>
      </rPr>
      <t xml:space="preserve"> Gidiş</t>
    </r>
  </si>
  <si>
    <t>DEPARTURES / Gidiş</t>
  </si>
  <si>
    <r>
      <t>Rate /</t>
    </r>
    <r>
      <rPr>
        <b/>
        <sz val="10"/>
        <color rgb="FFFF0000"/>
        <rFont val="Times New Roman"/>
        <family val="1"/>
        <charset val="162"/>
      </rPr>
      <t xml:space="preserve"> Kur</t>
    </r>
  </si>
  <si>
    <r>
      <t xml:space="preserve">Rate / </t>
    </r>
    <r>
      <rPr>
        <b/>
        <sz val="10"/>
        <color rgb="FFFF0000"/>
        <rFont val="Times New Roman"/>
        <family val="1"/>
        <charset val="162"/>
      </rPr>
      <t>Kur</t>
    </r>
  </si>
  <si>
    <r>
      <t xml:space="preserve">Daily / </t>
    </r>
    <r>
      <rPr>
        <sz val="10"/>
        <color rgb="FFC00000"/>
        <rFont val="Times New Roman"/>
        <family val="1"/>
        <charset val="162"/>
      </rPr>
      <t>Günlük</t>
    </r>
  </si>
  <si>
    <r>
      <t xml:space="preserve">Month / </t>
    </r>
    <r>
      <rPr>
        <sz val="10"/>
        <color rgb="FFC00000"/>
        <rFont val="Times New Roman"/>
        <family val="1"/>
        <charset val="162"/>
      </rPr>
      <t>Aylık</t>
    </r>
  </si>
  <si>
    <r>
      <t xml:space="preserve">Year/ </t>
    </r>
    <r>
      <rPr>
        <b/>
        <sz val="10"/>
        <color rgb="FFC00000"/>
        <rFont val="Times New Roman"/>
        <family val="1"/>
        <charset val="162"/>
      </rPr>
      <t>Yıllık</t>
    </r>
  </si>
  <si>
    <r>
      <t xml:space="preserve">Rate / </t>
    </r>
    <r>
      <rPr>
        <b/>
        <sz val="10"/>
        <color rgb="FFC00000"/>
        <rFont val="Times New Roman"/>
        <family val="1"/>
        <charset val="162"/>
      </rPr>
      <t>Kur</t>
    </r>
  </si>
  <si>
    <r>
      <t xml:space="preserve">ROOM / </t>
    </r>
    <r>
      <rPr>
        <sz val="9"/>
        <color rgb="FFC00000"/>
        <rFont val="Times New Roman"/>
        <family val="1"/>
        <charset val="162"/>
      </rPr>
      <t>ODA</t>
    </r>
  </si>
  <si>
    <r>
      <t xml:space="preserve">PAX / </t>
    </r>
    <r>
      <rPr>
        <sz val="9"/>
        <color rgb="FFC00000"/>
        <rFont val="Times New Roman"/>
        <family val="1"/>
        <charset val="162"/>
      </rPr>
      <t>KİŞİ</t>
    </r>
  </si>
  <si>
    <r>
      <t xml:space="preserve">ROOM / </t>
    </r>
    <r>
      <rPr>
        <b/>
        <sz val="9"/>
        <color rgb="FFC00000"/>
        <rFont val="Times New Roman"/>
        <family val="1"/>
        <charset val="162"/>
      </rPr>
      <t>ODA</t>
    </r>
  </si>
  <si>
    <r>
      <t xml:space="preserve">PAX / </t>
    </r>
    <r>
      <rPr>
        <b/>
        <sz val="9"/>
        <color rgb="FFC00000"/>
        <rFont val="Times New Roman"/>
        <family val="1"/>
        <charset val="162"/>
      </rPr>
      <t>KİŞİ</t>
    </r>
  </si>
  <si>
    <t>Cafe Calista Yiyecek Geliri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</si>
</sst>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\ _T_L_-;\-* #,##0\ _T_L_-;_-* &quot;-&quot;\ _T_L_-;_-@_-"/>
    <numFmt numFmtId="165" formatCode="_-* #,##0.00\ _T_L_-;\-* #,##0.00\ _T_L_-;_-* &quot;-&quot;\ _T_L_-;_-@_-"/>
    <numFmt numFmtId="166" formatCode="_-* #,##0.00\ _T_L_-;\-* #,##0.00\ _T_L_-;_-* &quot;-&quot;??\ _T_L_-;_-@_-"/>
    <numFmt numFmtId="167" formatCode="#,##0\ &quot;TL&quot;"/>
    <numFmt numFmtId="168" formatCode="#,##0\ [$€-407]"/>
    <numFmt numFmtId="169" formatCode="#,##0.00\ [$€-407]"/>
    <numFmt numFmtId="170" formatCode="_-* #,##0\ _T_L_-;\-* #,##0\ _T_L_-;_-* &quot;-&quot;??\ _T_L_-;_-@_-"/>
    <numFmt numFmtId="171" formatCode="#,##0.00\ [$€-407];\-#,##0.00\ [$€-407]"/>
    <numFmt numFmtId="172" formatCode="_-* #,##0_-;\-* #,##0_-;_-* &quot;-&quot;??_-;_-@_-"/>
    <numFmt numFmtId="173" formatCode="#,##0.00\ [$€-1]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name val="Times New Roman"/>
      <family val="1"/>
      <charset val="162"/>
    </font>
    <font>
      <sz val="10"/>
      <color rgb="FFC00000"/>
      <name val="Times New Roman"/>
      <family val="1"/>
      <charset val="162"/>
    </font>
    <font>
      <b/>
      <sz val="10"/>
      <name val="Arial Tur"/>
      <charset val="162"/>
    </font>
    <font>
      <b/>
      <sz val="12"/>
      <name val="Times New Roman"/>
      <family val="1"/>
      <charset val="162"/>
    </font>
    <font>
      <sz val="11"/>
      <color rgb="FFC00000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0"/>
      <color rgb="FFC0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FF000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sz val="10"/>
      <color theme="1"/>
      <name val="Calibri"/>
      <family val="2"/>
      <charset val="162"/>
      <scheme val="minor"/>
    </font>
    <font>
      <sz val="11"/>
      <name val="Times New Roman"/>
      <family val="1"/>
      <charset val="162"/>
    </font>
    <font>
      <u/>
      <sz val="11"/>
      <color theme="10"/>
      <name val="Calibri"/>
      <family val="2"/>
      <charset val="162"/>
    </font>
    <font>
      <b/>
      <sz val="14"/>
      <name val="Times New Roman"/>
      <family val="1"/>
      <charset val="162"/>
    </font>
    <font>
      <sz val="14"/>
      <name val="Times New Roman"/>
      <family val="1"/>
      <charset val="162"/>
    </font>
    <font>
      <b/>
      <sz val="8"/>
      <name val="Times New Roman"/>
      <family val="1"/>
      <charset val="162"/>
    </font>
    <font>
      <sz val="8"/>
      <color rgb="FFC00000"/>
      <name val="Times New Roman"/>
      <family val="1"/>
      <charset val="162"/>
    </font>
    <font>
      <sz val="8"/>
      <name val="Times New Roman"/>
      <family val="1"/>
      <charset val="162"/>
    </font>
    <font>
      <b/>
      <sz val="8"/>
      <color rgb="FFC00000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9"/>
      <name val="Times New Roman"/>
      <family val="1"/>
      <charset val="162"/>
    </font>
    <font>
      <sz val="10"/>
      <color rgb="FFC00000"/>
      <name val="Arial Tur"/>
      <charset val="162"/>
    </font>
    <font>
      <b/>
      <sz val="8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rgb="FFC00000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sz val="8"/>
      <color rgb="FFC0000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0"/>
      <color rgb="FFC00000"/>
      <name val="Calibri"/>
      <family val="2"/>
      <charset val="162"/>
      <scheme val="minor"/>
    </font>
    <font>
      <b/>
      <sz val="8"/>
      <name val="Arial Tur"/>
      <charset val="162"/>
    </font>
    <font>
      <b/>
      <u/>
      <sz val="11"/>
      <color theme="10"/>
      <name val="Calibri"/>
      <family val="2"/>
      <charset val="162"/>
    </font>
    <font>
      <sz val="9"/>
      <color theme="1"/>
      <name val="Calibri"/>
      <family val="2"/>
      <charset val="162"/>
      <scheme val="minor"/>
    </font>
    <font>
      <sz val="8"/>
      <color rgb="FFFF0000"/>
      <name val="Times New Roman"/>
      <family val="1"/>
      <charset val="162"/>
    </font>
    <font>
      <b/>
      <sz val="8"/>
      <color rgb="FFFF0000"/>
      <name val="Times New Roman"/>
      <family val="1"/>
      <charset val="162"/>
    </font>
    <font>
      <sz val="9"/>
      <color rgb="FFC00000"/>
      <name val="Times New Roman"/>
      <family val="1"/>
      <charset val="162"/>
    </font>
    <font>
      <b/>
      <sz val="9"/>
      <color rgb="FFC00000"/>
      <name val="Times New Roman"/>
      <family val="1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 style="mediumDashDotDot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72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40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66" fontId="16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524">
    <xf numFmtId="0" fontId="0" fillId="0" borderId="0" xfId="0"/>
    <xf numFmtId="0" fontId="16" fillId="0" borderId="0" xfId="5"/>
    <xf numFmtId="0" fontId="20" fillId="3" borderId="1" xfId="5" applyFont="1" applyFill="1" applyBorder="1"/>
    <xf numFmtId="0" fontId="16" fillId="0" borderId="14" xfId="5" applyBorder="1"/>
    <xf numFmtId="0" fontId="16" fillId="0" borderId="13" xfId="5" applyBorder="1"/>
    <xf numFmtId="4" fontId="20" fillId="0" borderId="3" xfId="5" applyNumberFormat="1" applyFont="1" applyBorder="1" applyAlignment="1">
      <alignment horizontal="center"/>
    </xf>
    <xf numFmtId="165" fontId="20" fillId="0" borderId="15" xfId="4" applyNumberFormat="1" applyFont="1" applyFill="1" applyBorder="1" applyAlignment="1">
      <alignment horizontal="center"/>
    </xf>
    <xf numFmtId="0" fontId="22" fillId="0" borderId="13" xfId="3" applyFont="1" applyBorder="1"/>
    <xf numFmtId="14" fontId="16" fillId="0" borderId="13" xfId="5" applyNumberFormat="1" applyBorder="1"/>
    <xf numFmtId="14" fontId="27" fillId="0" borderId="13" xfId="5" applyNumberFormat="1" applyFont="1" applyBorder="1"/>
    <xf numFmtId="166" fontId="20" fillId="3" borderId="1" xfId="6" applyFont="1" applyFill="1" applyBorder="1" applyAlignment="1">
      <alignment horizontal="center"/>
    </xf>
    <xf numFmtId="166" fontId="20" fillId="3" borderId="2" xfId="6" applyFont="1" applyFill="1" applyBorder="1" applyAlignment="1">
      <alignment horizontal="center"/>
    </xf>
    <xf numFmtId="166" fontId="20" fillId="3" borderId="15" xfId="4" applyNumberFormat="1" applyFont="1" applyFill="1" applyBorder="1"/>
    <xf numFmtId="166" fontId="20" fillId="3" borderId="3" xfId="4" applyNumberFormat="1" applyFont="1" applyFill="1" applyBorder="1"/>
    <xf numFmtId="166" fontId="20" fillId="3" borderId="19" xfId="5" applyNumberFormat="1" applyFont="1" applyFill="1" applyBorder="1"/>
    <xf numFmtId="166" fontId="20" fillId="3" borderId="1" xfId="5" applyNumberFormat="1" applyFont="1" applyFill="1" applyBorder="1"/>
    <xf numFmtId="166" fontId="20" fillId="3" borderId="14" xfId="6" applyFont="1" applyFill="1" applyBorder="1" applyAlignment="1">
      <alignment horizontal="center"/>
    </xf>
    <xf numFmtId="166" fontId="20" fillId="3" borderId="20" xfId="5" applyNumberFormat="1" applyFont="1" applyFill="1" applyBorder="1"/>
    <xf numFmtId="166" fontId="20" fillId="3" borderId="8" xfId="4" applyNumberFormat="1" applyFont="1" applyFill="1" applyBorder="1"/>
    <xf numFmtId="0" fontId="20" fillId="2" borderId="21" xfId="5" applyFont="1" applyFill="1" applyBorder="1"/>
    <xf numFmtId="166" fontId="20" fillId="0" borderId="23" xfId="4" applyNumberFormat="1" applyFont="1" applyFill="1" applyBorder="1"/>
    <xf numFmtId="0" fontId="20" fillId="0" borderId="21" xfId="5" applyFont="1" applyBorder="1"/>
    <xf numFmtId="166" fontId="20" fillId="0" borderId="25" xfId="9" applyFont="1" applyFill="1" applyBorder="1"/>
    <xf numFmtId="166" fontId="20" fillId="0" borderId="26" xfId="9" applyFont="1" applyFill="1" applyBorder="1"/>
    <xf numFmtId="166" fontId="20" fillId="0" borderId="27" xfId="9" applyFont="1" applyFill="1" applyBorder="1"/>
    <xf numFmtId="166" fontId="20" fillId="0" borderId="22" xfId="9" applyFont="1" applyFill="1" applyBorder="1"/>
    <xf numFmtId="166" fontId="20" fillId="0" borderId="24" xfId="9" applyFont="1" applyFill="1" applyBorder="1"/>
    <xf numFmtId="166" fontId="20" fillId="0" borderId="21" xfId="9" applyFont="1" applyFill="1" applyBorder="1"/>
    <xf numFmtId="166" fontId="20" fillId="0" borderId="28" xfId="9" applyFont="1" applyFill="1" applyBorder="1"/>
    <xf numFmtId="166" fontId="20" fillId="0" borderId="30" xfId="4" applyNumberFormat="1" applyFont="1" applyFill="1" applyBorder="1"/>
    <xf numFmtId="166" fontId="20" fillId="0" borderId="29" xfId="9" applyFont="1" applyFill="1" applyBorder="1"/>
    <xf numFmtId="166" fontId="20" fillId="0" borderId="32" xfId="9" applyFont="1" applyFill="1" applyBorder="1"/>
    <xf numFmtId="166" fontId="20" fillId="0" borderId="30" xfId="9" applyFont="1" applyFill="1" applyBorder="1"/>
    <xf numFmtId="166" fontId="20" fillId="0" borderId="31" xfId="9" applyFont="1" applyFill="1" applyBorder="1"/>
    <xf numFmtId="0" fontId="20" fillId="0" borderId="28" xfId="5" applyFont="1" applyBorder="1"/>
    <xf numFmtId="166" fontId="20" fillId="0" borderId="34" xfId="4" applyNumberFormat="1" applyFont="1" applyFill="1" applyBorder="1"/>
    <xf numFmtId="166" fontId="20" fillId="0" borderId="33" xfId="9" applyFont="1" applyFill="1" applyBorder="1"/>
    <xf numFmtId="166" fontId="20" fillId="0" borderId="35" xfId="9" applyFont="1" applyFill="1" applyBorder="1"/>
    <xf numFmtId="166" fontId="20" fillId="0" borderId="17" xfId="9" applyFont="1" applyFill="1" applyBorder="1"/>
    <xf numFmtId="166" fontId="20" fillId="3" borderId="17" xfId="6" applyFont="1" applyFill="1" applyBorder="1" applyAlignment="1">
      <alignment horizontal="center"/>
    </xf>
    <xf numFmtId="166" fontId="20" fillId="3" borderId="16" xfId="9" applyFont="1" applyFill="1" applyBorder="1"/>
    <xf numFmtId="166" fontId="20" fillId="3" borderId="8" xfId="9" applyFont="1" applyFill="1" applyBorder="1"/>
    <xf numFmtId="166" fontId="20" fillId="3" borderId="18" xfId="9" applyFont="1" applyFill="1" applyBorder="1"/>
    <xf numFmtId="166" fontId="20" fillId="3" borderId="12" xfId="4" applyNumberFormat="1" applyFont="1" applyFill="1" applyBorder="1"/>
    <xf numFmtId="166" fontId="20" fillId="3" borderId="1" xfId="9" applyFont="1" applyFill="1" applyBorder="1"/>
    <xf numFmtId="166" fontId="20" fillId="0" borderId="31" xfId="4" applyNumberFormat="1" applyFont="1" applyFill="1" applyBorder="1"/>
    <xf numFmtId="166" fontId="20" fillId="0" borderId="32" xfId="4" applyNumberFormat="1" applyFont="1" applyFill="1" applyBorder="1"/>
    <xf numFmtId="0" fontId="20" fillId="0" borderId="37" xfId="5" applyFont="1" applyBorder="1"/>
    <xf numFmtId="166" fontId="20" fillId="0" borderId="38" xfId="9" applyFont="1" applyFill="1" applyBorder="1"/>
    <xf numFmtId="166" fontId="20" fillId="0" borderId="39" xfId="9" applyFont="1" applyFill="1" applyBorder="1"/>
    <xf numFmtId="166" fontId="20" fillId="0" borderId="23" xfId="9" applyFont="1" applyFill="1" applyBorder="1"/>
    <xf numFmtId="166" fontId="20" fillId="0" borderId="40" xfId="9" applyFont="1" applyFill="1" applyBorder="1"/>
    <xf numFmtId="0" fontId="20" fillId="2" borderId="21" xfId="10" applyFont="1" applyFill="1" applyBorder="1"/>
    <xf numFmtId="166" fontId="20" fillId="0" borderId="41" xfId="9" applyFont="1" applyFill="1" applyBorder="1"/>
    <xf numFmtId="166" fontId="20" fillId="0" borderId="34" xfId="9" applyFont="1" applyFill="1" applyBorder="1"/>
    <xf numFmtId="166" fontId="20" fillId="3" borderId="42" xfId="9" applyFont="1" applyFill="1" applyBorder="1"/>
    <xf numFmtId="166" fontId="20" fillId="3" borderId="9" xfId="9" applyFont="1" applyFill="1" applyBorder="1"/>
    <xf numFmtId="166" fontId="20" fillId="3" borderId="15" xfId="9" applyFont="1" applyFill="1" applyBorder="1"/>
    <xf numFmtId="166" fontId="20" fillId="3" borderId="3" xfId="9" applyFont="1" applyFill="1" applyBorder="1"/>
    <xf numFmtId="166" fontId="20" fillId="3" borderId="9" xfId="4" applyNumberFormat="1" applyFont="1" applyFill="1" applyBorder="1"/>
    <xf numFmtId="0" fontId="20" fillId="3" borderId="1" xfId="11" applyFont="1" applyFill="1" applyBorder="1"/>
    <xf numFmtId="0" fontId="20" fillId="2" borderId="0" xfId="11" applyFont="1" applyFill="1"/>
    <xf numFmtId="166" fontId="20" fillId="3" borderId="10" xfId="6" applyFont="1" applyFill="1" applyBorder="1" applyAlignment="1">
      <alignment horizontal="center"/>
    </xf>
    <xf numFmtId="166" fontId="20" fillId="3" borderId="13" xfId="6" applyFont="1" applyFill="1" applyBorder="1" applyAlignment="1">
      <alignment horizontal="center"/>
    </xf>
    <xf numFmtId="0" fontId="20" fillId="2" borderId="21" xfId="11" applyFont="1" applyFill="1" applyBorder="1"/>
    <xf numFmtId="0" fontId="16" fillId="2" borderId="0" xfId="5" applyFill="1"/>
    <xf numFmtId="0" fontId="20" fillId="0" borderId="21" xfId="11" applyFont="1" applyBorder="1"/>
    <xf numFmtId="166" fontId="20" fillId="0" borderId="24" xfId="4" applyNumberFormat="1" applyFont="1" applyFill="1" applyBorder="1"/>
    <xf numFmtId="0" fontId="20" fillId="2" borderId="21" xfId="12" applyFont="1" applyFill="1" applyBorder="1"/>
    <xf numFmtId="166" fontId="20" fillId="0" borderId="35" xfId="4" applyNumberFormat="1" applyFont="1" applyFill="1" applyBorder="1"/>
    <xf numFmtId="0" fontId="20" fillId="2" borderId="21" xfId="13" applyFont="1" applyFill="1" applyBorder="1"/>
    <xf numFmtId="0" fontId="16" fillId="0" borderId="0" xfId="14"/>
    <xf numFmtId="0" fontId="16" fillId="0" borderId="0" xfId="11"/>
    <xf numFmtId="0" fontId="20" fillId="0" borderId="13" xfId="11" applyFont="1" applyBorder="1"/>
    <xf numFmtId="166" fontId="20" fillId="3" borderId="6" xfId="6" applyFont="1" applyFill="1" applyBorder="1" applyAlignment="1">
      <alignment horizontal="center"/>
    </xf>
    <xf numFmtId="0" fontId="20" fillId="0" borderId="37" xfId="11" applyFont="1" applyBorder="1"/>
    <xf numFmtId="166" fontId="20" fillId="2" borderId="23" xfId="9" applyFont="1" applyFill="1" applyBorder="1"/>
    <xf numFmtId="166" fontId="20" fillId="2" borderId="38" xfId="9" applyFont="1" applyFill="1" applyBorder="1"/>
    <xf numFmtId="166" fontId="20" fillId="2" borderId="22" xfId="9" applyFont="1" applyFill="1" applyBorder="1"/>
    <xf numFmtId="166" fontId="20" fillId="2" borderId="24" xfId="9" applyFont="1" applyFill="1" applyBorder="1"/>
    <xf numFmtId="166" fontId="20" fillId="2" borderId="30" xfId="9" applyFont="1" applyFill="1" applyBorder="1"/>
    <xf numFmtId="166" fontId="20" fillId="2" borderId="31" xfId="9" applyFont="1" applyFill="1" applyBorder="1"/>
    <xf numFmtId="166" fontId="20" fillId="2" borderId="29" xfId="9" applyFont="1" applyFill="1" applyBorder="1"/>
    <xf numFmtId="166" fontId="20" fillId="2" borderId="32" xfId="9" applyFont="1" applyFill="1" applyBorder="1"/>
    <xf numFmtId="166" fontId="20" fillId="2" borderId="34" xfId="9" applyFont="1" applyFill="1" applyBorder="1"/>
    <xf numFmtId="166" fontId="20" fillId="2" borderId="41" xfId="9" applyFont="1" applyFill="1" applyBorder="1"/>
    <xf numFmtId="166" fontId="20" fillId="2" borderId="33" xfId="9" applyFont="1" applyFill="1" applyBorder="1"/>
    <xf numFmtId="166" fontId="20" fillId="2" borderId="35" xfId="9" applyFont="1" applyFill="1" applyBorder="1"/>
    <xf numFmtId="0" fontId="20" fillId="2" borderId="37" xfId="11" applyFont="1" applyFill="1" applyBorder="1"/>
    <xf numFmtId="166" fontId="20" fillId="2" borderId="43" xfId="9" applyFont="1" applyFill="1" applyBorder="1"/>
    <xf numFmtId="166" fontId="20" fillId="2" borderId="36" xfId="9" applyFont="1" applyFill="1" applyBorder="1"/>
    <xf numFmtId="166" fontId="20" fillId="2" borderId="44" xfId="9" applyFont="1" applyFill="1" applyBorder="1"/>
    <xf numFmtId="0" fontId="22" fillId="0" borderId="21" xfId="3" applyFont="1" applyBorder="1"/>
    <xf numFmtId="166" fontId="20" fillId="0" borderId="26" xfId="9" applyFont="1" applyFill="1" applyBorder="1" applyAlignment="1">
      <alignment horizontal="center"/>
    </xf>
    <xf numFmtId="166" fontId="20" fillId="0" borderId="25" xfId="9" applyFont="1" applyFill="1" applyBorder="1" applyAlignment="1">
      <alignment horizontal="center"/>
    </xf>
    <xf numFmtId="0" fontId="22" fillId="0" borderId="28" xfId="3" applyFont="1" applyBorder="1"/>
    <xf numFmtId="166" fontId="20" fillId="0" borderId="45" xfId="9" applyFont="1" applyFill="1" applyBorder="1"/>
    <xf numFmtId="166" fontId="20" fillId="0" borderId="46" xfId="9" applyFont="1" applyFill="1" applyBorder="1"/>
    <xf numFmtId="166" fontId="25" fillId="3" borderId="3" xfId="9" applyFont="1" applyFill="1" applyBorder="1" applyAlignment="1">
      <alignment horizontal="center"/>
    </xf>
    <xf numFmtId="166" fontId="25" fillId="3" borderId="12" xfId="9" applyFont="1" applyFill="1" applyBorder="1" applyAlignment="1">
      <alignment horizontal="center"/>
    </xf>
    <xf numFmtId="166" fontId="20" fillId="3" borderId="15" xfId="9" applyFont="1" applyFill="1" applyBorder="1" applyAlignment="1">
      <alignment horizontal="center"/>
    </xf>
    <xf numFmtId="166" fontId="20" fillId="3" borderId="3" xfId="9" applyFont="1" applyFill="1" applyBorder="1" applyAlignment="1">
      <alignment horizontal="center"/>
    </xf>
    <xf numFmtId="166" fontId="20" fillId="3" borderId="2" xfId="4" applyNumberFormat="1" applyFont="1" applyFill="1" applyBorder="1"/>
    <xf numFmtId="166" fontId="20" fillId="3" borderId="47" xfId="4" applyNumberFormat="1" applyFont="1" applyFill="1" applyBorder="1"/>
    <xf numFmtId="0" fontId="31" fillId="0" borderId="0" xfId="5" applyFont="1"/>
    <xf numFmtId="0" fontId="20" fillId="0" borderId="0" xfId="5" applyFont="1" applyAlignment="1">
      <alignment horizontal="center"/>
    </xf>
    <xf numFmtId="0" fontId="28" fillId="0" borderId="0" xfId="5" applyFont="1"/>
    <xf numFmtId="0" fontId="20" fillId="0" borderId="0" xfId="5" applyFont="1"/>
    <xf numFmtId="0" fontId="32" fillId="0" borderId="0" xfId="5" applyFont="1"/>
    <xf numFmtId="0" fontId="22" fillId="0" borderId="0" xfId="5" applyFont="1"/>
    <xf numFmtId="0" fontId="33" fillId="0" borderId="0" xfId="15" applyBorder="1" applyAlignment="1" applyProtection="1">
      <alignment horizontal="left"/>
    </xf>
    <xf numFmtId="0" fontId="33" fillId="0" borderId="0" xfId="15" applyAlignment="1" applyProtection="1"/>
    <xf numFmtId="0" fontId="34" fillId="0" borderId="0" xfId="5" applyFont="1" applyAlignment="1">
      <alignment horizontal="center"/>
    </xf>
    <xf numFmtId="0" fontId="35" fillId="0" borderId="0" xfId="5" applyFont="1" applyAlignment="1">
      <alignment horizontal="center" wrapText="1"/>
    </xf>
    <xf numFmtId="0" fontId="35" fillId="0" borderId="0" xfId="5" applyFont="1" applyAlignment="1">
      <alignment horizontal="center"/>
    </xf>
    <xf numFmtId="14" fontId="20" fillId="0" borderId="0" xfId="5" applyNumberFormat="1" applyFont="1" applyAlignment="1">
      <alignment horizontal="center"/>
    </xf>
    <xf numFmtId="0" fontId="35" fillId="0" borderId="0" xfId="5" applyFont="1" applyAlignment="1">
      <alignment horizontal="left"/>
    </xf>
    <xf numFmtId="4" fontId="36" fillId="0" borderId="6" xfId="5" applyNumberFormat="1" applyFont="1" applyBorder="1" applyAlignment="1">
      <alignment horizontal="center"/>
    </xf>
    <xf numFmtId="4" fontId="36" fillId="0" borderId="7" xfId="5" applyNumberFormat="1" applyFont="1" applyBorder="1" applyAlignment="1">
      <alignment horizontal="center"/>
    </xf>
    <xf numFmtId="4" fontId="36" fillId="0" borderId="8" xfId="5" applyNumberFormat="1" applyFont="1" applyBorder="1" applyAlignment="1">
      <alignment horizontal="center"/>
    </xf>
    <xf numFmtId="0" fontId="20" fillId="0" borderId="0" xfId="5" applyFont="1" applyAlignment="1">
      <alignment horizontal="left"/>
    </xf>
    <xf numFmtId="167" fontId="41" fillId="4" borderId="50" xfId="5" applyNumberFormat="1" applyFont="1" applyFill="1" applyBorder="1" applyAlignment="1">
      <alignment horizontal="center" vertical="center"/>
    </xf>
    <xf numFmtId="168" fontId="41" fillId="4" borderId="51" xfId="4" applyNumberFormat="1" applyFont="1" applyFill="1" applyBorder="1" applyAlignment="1">
      <alignment horizontal="center" vertical="center"/>
    </xf>
    <xf numFmtId="167" fontId="41" fillId="4" borderId="52" xfId="4" applyNumberFormat="1" applyFont="1" applyFill="1" applyBorder="1" applyAlignment="1">
      <alignment horizontal="center" vertical="center"/>
    </xf>
    <xf numFmtId="168" fontId="41" fillId="4" borderId="53" xfId="4" applyNumberFormat="1" applyFont="1" applyFill="1" applyBorder="1" applyAlignment="1">
      <alignment horizontal="center" vertical="center"/>
    </xf>
    <xf numFmtId="167" fontId="41" fillId="5" borderId="50" xfId="5" applyNumberFormat="1" applyFont="1" applyFill="1" applyBorder="1" applyAlignment="1">
      <alignment horizontal="center" vertical="center"/>
    </xf>
    <xf numFmtId="168" fontId="41" fillId="5" borderId="54" xfId="4" applyNumberFormat="1" applyFont="1" applyFill="1" applyBorder="1" applyAlignment="1">
      <alignment horizontal="center" vertical="center"/>
    </xf>
    <xf numFmtId="167" fontId="41" fillId="6" borderId="50" xfId="5" applyNumberFormat="1" applyFont="1" applyFill="1" applyBorder="1" applyAlignment="1">
      <alignment horizontal="center" vertical="center"/>
    </xf>
    <xf numFmtId="168" fontId="41" fillId="6" borderId="55" xfId="4" applyNumberFormat="1" applyFont="1" applyFill="1" applyBorder="1" applyAlignment="1">
      <alignment horizontal="center" vertical="center"/>
    </xf>
    <xf numFmtId="0" fontId="38" fillId="0" borderId="0" xfId="5" applyFont="1" applyAlignment="1">
      <alignment horizontal="right"/>
    </xf>
    <xf numFmtId="167" fontId="41" fillId="4" borderId="59" xfId="5" applyNumberFormat="1" applyFont="1" applyFill="1" applyBorder="1" applyAlignment="1">
      <alignment horizontal="center" vertical="center"/>
    </xf>
    <xf numFmtId="167" fontId="41" fillId="5" borderId="59" xfId="5" applyNumberFormat="1" applyFont="1" applyFill="1" applyBorder="1" applyAlignment="1">
      <alignment horizontal="center" vertical="center"/>
    </xf>
    <xf numFmtId="168" fontId="41" fillId="6" borderId="52" xfId="4" applyNumberFormat="1" applyFont="1" applyFill="1" applyBorder="1" applyAlignment="1">
      <alignment horizontal="center" vertical="center"/>
    </xf>
    <xf numFmtId="168" fontId="41" fillId="6" borderId="60" xfId="4" applyNumberFormat="1" applyFont="1" applyFill="1" applyBorder="1" applyAlignment="1">
      <alignment horizontal="center" vertical="center"/>
    </xf>
    <xf numFmtId="167" fontId="36" fillId="4" borderId="52" xfId="4" applyNumberFormat="1" applyFont="1" applyFill="1" applyBorder="1" applyAlignment="1">
      <alignment horizontal="center" vertical="center"/>
    </xf>
    <xf numFmtId="168" fontId="36" fillId="4" borderId="51" xfId="4" applyNumberFormat="1" applyFont="1" applyFill="1" applyBorder="1" applyAlignment="1">
      <alignment horizontal="center" vertical="center"/>
    </xf>
    <xf numFmtId="168" fontId="36" fillId="4" borderId="53" xfId="4" applyNumberFormat="1" applyFont="1" applyFill="1" applyBorder="1" applyAlignment="1">
      <alignment horizontal="center" vertical="center"/>
    </xf>
    <xf numFmtId="167" fontId="36" fillId="5" borderId="52" xfId="4" applyNumberFormat="1" applyFont="1" applyFill="1" applyBorder="1" applyAlignment="1">
      <alignment horizontal="center" vertical="center"/>
    </xf>
    <xf numFmtId="168" fontId="36" fillId="5" borderId="54" xfId="4" applyNumberFormat="1" applyFont="1" applyFill="1" applyBorder="1" applyAlignment="1">
      <alignment horizontal="center" vertical="center"/>
    </xf>
    <xf numFmtId="167" fontId="36" fillId="6" borderId="52" xfId="4" applyNumberFormat="1" applyFont="1" applyFill="1" applyBorder="1" applyAlignment="1">
      <alignment horizontal="center" vertical="center"/>
    </xf>
    <xf numFmtId="168" fontId="36" fillId="6" borderId="60" xfId="4" applyNumberFormat="1" applyFont="1" applyFill="1" applyBorder="1" applyAlignment="1">
      <alignment horizontal="center" vertical="center"/>
    </xf>
    <xf numFmtId="14" fontId="16" fillId="0" borderId="0" xfId="5" applyNumberFormat="1"/>
    <xf numFmtId="0" fontId="28" fillId="0" borderId="0" xfId="5" applyFont="1" applyAlignment="1">
      <alignment horizontal="left" wrapText="1"/>
    </xf>
    <xf numFmtId="167" fontId="41" fillId="4" borderId="59" xfId="4" applyNumberFormat="1" applyFont="1" applyFill="1" applyBorder="1" applyAlignment="1">
      <alignment horizontal="center" vertical="center"/>
    </xf>
    <xf numFmtId="167" fontId="41" fillId="5" borderId="52" xfId="4" applyNumberFormat="1" applyFont="1" applyFill="1" applyBorder="1" applyAlignment="1">
      <alignment horizontal="center" vertical="center"/>
    </xf>
    <xf numFmtId="167" fontId="41" fillId="6" borderId="52" xfId="4" applyNumberFormat="1" applyFont="1" applyFill="1" applyBorder="1" applyAlignment="1">
      <alignment horizontal="center" vertical="center"/>
    </xf>
    <xf numFmtId="0" fontId="28" fillId="0" borderId="0" xfId="5" applyFont="1" applyAlignment="1">
      <alignment wrapText="1"/>
    </xf>
    <xf numFmtId="0" fontId="28" fillId="2" borderId="0" xfId="5" applyFont="1" applyFill="1"/>
    <xf numFmtId="169" fontId="41" fillId="5" borderId="54" xfId="4" applyNumberFormat="1" applyFont="1" applyFill="1" applyBorder="1" applyAlignment="1">
      <alignment horizontal="center" vertical="center"/>
    </xf>
    <xf numFmtId="167" fontId="41" fillId="6" borderId="62" xfId="4" applyNumberFormat="1" applyFont="1" applyFill="1" applyBorder="1" applyAlignment="1">
      <alignment horizontal="center" vertical="center"/>
    </xf>
    <xf numFmtId="168" fontId="41" fillId="6" borderId="12" xfId="4" applyNumberFormat="1" applyFont="1" applyFill="1" applyBorder="1" applyAlignment="1">
      <alignment horizontal="center" vertical="center"/>
    </xf>
    <xf numFmtId="167" fontId="41" fillId="4" borderId="2" xfId="4" applyNumberFormat="1" applyFont="1" applyFill="1" applyBorder="1" applyAlignment="1">
      <alignment horizontal="center" vertical="center"/>
    </xf>
    <xf numFmtId="168" fontId="41" fillId="4" borderId="47" xfId="9" applyNumberFormat="1" applyFont="1" applyFill="1" applyBorder="1" applyAlignment="1">
      <alignment horizontal="center" vertical="center"/>
    </xf>
    <xf numFmtId="167" fontId="41" fillId="5" borderId="2" xfId="4" applyNumberFormat="1" applyFont="1" applyFill="1" applyBorder="1" applyAlignment="1">
      <alignment horizontal="center" vertical="center"/>
    </xf>
    <xf numFmtId="168" fontId="41" fillId="5" borderId="47" xfId="9" applyNumberFormat="1" applyFont="1" applyFill="1" applyBorder="1" applyAlignment="1">
      <alignment horizontal="center" vertical="center"/>
    </xf>
    <xf numFmtId="167" fontId="41" fillId="6" borderId="2" xfId="4" applyNumberFormat="1" applyFont="1" applyFill="1" applyBorder="1" applyAlignment="1">
      <alignment horizontal="center" vertical="center"/>
    </xf>
    <xf numFmtId="168" fontId="41" fillId="6" borderId="47" xfId="9" applyNumberFormat="1" applyFont="1" applyFill="1" applyBorder="1" applyAlignment="1">
      <alignment horizontal="center" vertical="center"/>
    </xf>
    <xf numFmtId="166" fontId="41" fillId="0" borderId="0" xfId="4" applyNumberFormat="1" applyFont="1" applyFill="1" applyBorder="1"/>
    <xf numFmtId="166" fontId="41" fillId="0" borderId="0" xfId="9" applyFont="1" applyFill="1" applyBorder="1" applyAlignment="1">
      <alignment horizontal="center"/>
    </xf>
    <xf numFmtId="166" fontId="41" fillId="0" borderId="0" xfId="9" applyFont="1" applyFill="1" applyBorder="1"/>
    <xf numFmtId="168" fontId="41" fillId="0" borderId="0" xfId="9" applyNumberFormat="1" applyFont="1" applyFill="1" applyBorder="1"/>
    <xf numFmtId="166" fontId="22" fillId="0" borderId="0" xfId="9" applyFont="1" applyFill="1" applyBorder="1"/>
    <xf numFmtId="168" fontId="22" fillId="0" borderId="0" xfId="9" applyNumberFormat="1" applyFont="1" applyFill="1" applyBorder="1"/>
    <xf numFmtId="168" fontId="22" fillId="0" borderId="0" xfId="5" applyNumberFormat="1" applyFont="1"/>
    <xf numFmtId="170" fontId="41" fillId="4" borderId="15" xfId="4" applyNumberFormat="1" applyFont="1" applyFill="1" applyBorder="1" applyAlignment="1">
      <alignment vertical="center"/>
    </xf>
    <xf numFmtId="170" fontId="41" fillId="4" borderId="3" xfId="9" applyNumberFormat="1" applyFont="1" applyFill="1" applyBorder="1" applyAlignment="1">
      <alignment horizontal="center" vertical="center"/>
    </xf>
    <xf numFmtId="170" fontId="41" fillId="5" borderId="15" xfId="4" applyNumberFormat="1" applyFont="1" applyFill="1" applyBorder="1" applyAlignment="1">
      <alignment vertical="center"/>
    </xf>
    <xf numFmtId="170" fontId="41" fillId="5" borderId="3" xfId="9" applyNumberFormat="1" applyFont="1" applyFill="1" applyBorder="1" applyAlignment="1">
      <alignment horizontal="center" vertical="center"/>
    </xf>
    <xf numFmtId="170" fontId="41" fillId="6" borderId="15" xfId="4" applyNumberFormat="1" applyFont="1" applyFill="1" applyBorder="1" applyAlignment="1">
      <alignment horizontal="center" vertical="center"/>
    </xf>
    <xf numFmtId="170" fontId="41" fillId="6" borderId="3" xfId="9" applyNumberFormat="1" applyFont="1" applyFill="1" applyBorder="1" applyAlignment="1">
      <alignment horizontal="center" vertical="center"/>
    </xf>
    <xf numFmtId="170" fontId="41" fillId="5" borderId="15" xfId="9" applyNumberFormat="1" applyFont="1" applyFill="1" applyBorder="1" applyAlignment="1">
      <alignment vertical="center"/>
    </xf>
    <xf numFmtId="170" fontId="41" fillId="5" borderId="3" xfId="9" applyNumberFormat="1" applyFont="1" applyFill="1" applyBorder="1" applyAlignment="1">
      <alignment vertical="center"/>
    </xf>
    <xf numFmtId="170" fontId="41" fillId="7" borderId="15" xfId="4" applyNumberFormat="1" applyFont="1" applyFill="1" applyBorder="1" applyAlignment="1">
      <alignment horizontal="center" vertical="center"/>
    </xf>
    <xf numFmtId="170" fontId="41" fillId="7" borderId="3" xfId="9" applyNumberFormat="1" applyFont="1" applyFill="1" applyBorder="1" applyAlignment="1">
      <alignment horizontal="center" vertical="center"/>
    </xf>
    <xf numFmtId="170" fontId="41" fillId="4" borderId="50" xfId="4" applyNumberFormat="1" applyFont="1" applyFill="1" applyBorder="1" applyAlignment="1">
      <alignment horizontal="center" vertical="center"/>
    </xf>
    <xf numFmtId="170" fontId="41" fillId="4" borderId="55" xfId="9" applyNumberFormat="1" applyFont="1" applyFill="1" applyBorder="1" applyAlignment="1">
      <alignment horizontal="center" vertical="center"/>
    </xf>
    <xf numFmtId="170" fontId="41" fillId="5" borderId="50" xfId="9" applyNumberFormat="1" applyFont="1" applyFill="1" applyBorder="1" applyAlignment="1">
      <alignment horizontal="center" vertical="center"/>
    </xf>
    <xf numFmtId="170" fontId="41" fillId="5" borderId="55" xfId="9" applyNumberFormat="1" applyFont="1" applyFill="1" applyBorder="1" applyAlignment="1">
      <alignment horizontal="center" vertical="center"/>
    </xf>
    <xf numFmtId="170" fontId="41" fillId="6" borderId="50" xfId="9" applyNumberFormat="1" applyFont="1" applyFill="1" applyBorder="1" applyAlignment="1">
      <alignment horizontal="center" vertical="center"/>
    </xf>
    <xf numFmtId="170" fontId="41" fillId="6" borderId="55" xfId="9" applyNumberFormat="1" applyFont="1" applyFill="1" applyBorder="1" applyAlignment="1">
      <alignment horizontal="center" vertical="center"/>
    </xf>
    <xf numFmtId="170" fontId="41" fillId="5" borderId="50" xfId="4" applyNumberFormat="1" applyFont="1" applyFill="1" applyBorder="1" applyAlignment="1">
      <alignment horizontal="center" vertical="center"/>
    </xf>
    <xf numFmtId="170" fontId="41" fillId="5" borderId="65" xfId="9" applyNumberFormat="1" applyFont="1" applyFill="1" applyBorder="1" applyAlignment="1">
      <alignment horizontal="center" vertical="center"/>
    </xf>
    <xf numFmtId="170" fontId="41" fillId="7" borderId="50" xfId="9" applyNumberFormat="1" applyFont="1" applyFill="1" applyBorder="1" applyAlignment="1">
      <alignment horizontal="center" vertical="center"/>
    </xf>
    <xf numFmtId="170" fontId="41" fillId="7" borderId="55" xfId="9" applyNumberFormat="1" applyFont="1" applyFill="1" applyBorder="1" applyAlignment="1">
      <alignment horizontal="center" vertical="center"/>
    </xf>
    <xf numFmtId="170" fontId="41" fillId="4" borderId="59" xfId="4" applyNumberFormat="1" applyFont="1" applyFill="1" applyBorder="1" applyAlignment="1">
      <alignment horizontal="center" vertical="center"/>
    </xf>
    <xf numFmtId="170" fontId="41" fillId="4" borderId="58" xfId="9" applyNumberFormat="1" applyFont="1" applyFill="1" applyBorder="1" applyAlignment="1">
      <alignment horizontal="center" vertical="center"/>
    </xf>
    <xf numFmtId="170" fontId="41" fillId="5" borderId="52" xfId="9" applyNumberFormat="1" applyFont="1" applyFill="1" applyBorder="1" applyAlignment="1">
      <alignment horizontal="center" vertical="center"/>
    </xf>
    <xf numFmtId="170" fontId="41" fillId="5" borderId="58" xfId="9" applyNumberFormat="1" applyFont="1" applyFill="1" applyBorder="1" applyAlignment="1">
      <alignment horizontal="center" vertical="center"/>
    </xf>
    <xf numFmtId="170" fontId="41" fillId="6" borderId="52" xfId="9" applyNumberFormat="1" applyFont="1" applyFill="1" applyBorder="1" applyAlignment="1">
      <alignment horizontal="center" vertical="center"/>
    </xf>
    <xf numFmtId="170" fontId="41" fillId="6" borderId="58" xfId="9" applyNumberFormat="1" applyFont="1" applyFill="1" applyBorder="1" applyAlignment="1">
      <alignment horizontal="center" vertical="center"/>
    </xf>
    <xf numFmtId="170" fontId="41" fillId="5" borderId="59" xfId="4" applyNumberFormat="1" applyFont="1" applyFill="1" applyBorder="1" applyAlignment="1">
      <alignment horizontal="center" vertical="center"/>
    </xf>
    <xf numFmtId="170" fontId="41" fillId="5" borderId="57" xfId="9" applyNumberFormat="1" applyFont="1" applyFill="1" applyBorder="1" applyAlignment="1">
      <alignment horizontal="center" vertical="center"/>
    </xf>
    <xf numFmtId="170" fontId="41" fillId="7" borderId="59" xfId="9" applyNumberFormat="1" applyFont="1" applyFill="1" applyBorder="1" applyAlignment="1">
      <alignment horizontal="center" vertical="center"/>
    </xf>
    <xf numFmtId="170" fontId="41" fillId="7" borderId="60" xfId="9" applyNumberFormat="1" applyFont="1" applyFill="1" applyBorder="1" applyAlignment="1">
      <alignment horizontal="center" vertical="center"/>
    </xf>
    <xf numFmtId="170" fontId="41" fillId="7" borderId="52" xfId="9" applyNumberFormat="1" applyFont="1" applyFill="1" applyBorder="1" applyAlignment="1">
      <alignment horizontal="center" vertical="center"/>
    </xf>
    <xf numFmtId="170" fontId="41" fillId="7" borderId="58" xfId="9" applyNumberFormat="1" applyFont="1" applyFill="1" applyBorder="1" applyAlignment="1">
      <alignment horizontal="center" vertical="center"/>
    </xf>
    <xf numFmtId="10" fontId="41" fillId="4" borderId="62" xfId="17" applyNumberFormat="1" applyFont="1" applyFill="1" applyBorder="1" applyAlignment="1">
      <alignment horizontal="center" vertical="center"/>
    </xf>
    <xf numFmtId="10" fontId="41" fillId="4" borderId="66" xfId="17" applyNumberFormat="1" applyFont="1" applyFill="1" applyBorder="1" applyAlignment="1">
      <alignment horizontal="center" vertical="center"/>
    </xf>
    <xf numFmtId="10" fontId="41" fillId="5" borderId="62" xfId="17" applyNumberFormat="1" applyFont="1" applyFill="1" applyBorder="1" applyAlignment="1">
      <alignment horizontal="center" vertical="center"/>
    </xf>
    <xf numFmtId="10" fontId="41" fillId="5" borderId="0" xfId="17" applyNumberFormat="1" applyFont="1" applyFill="1" applyBorder="1" applyAlignment="1">
      <alignment horizontal="center" vertical="center"/>
    </xf>
    <xf numFmtId="10" fontId="41" fillId="6" borderId="62" xfId="17" applyNumberFormat="1" applyFont="1" applyFill="1" applyBorder="1" applyAlignment="1">
      <alignment horizontal="center" vertical="center"/>
    </xf>
    <xf numFmtId="10" fontId="41" fillId="6" borderId="0" xfId="2" applyNumberFormat="1" applyFont="1" applyFill="1" applyBorder="1" applyAlignment="1">
      <alignment horizontal="center" vertical="center"/>
    </xf>
    <xf numFmtId="10" fontId="41" fillId="7" borderId="67" xfId="18" applyNumberFormat="1" applyFont="1" applyFill="1" applyBorder="1" applyAlignment="1">
      <alignment horizontal="center" vertical="center"/>
    </xf>
    <xf numFmtId="10" fontId="41" fillId="7" borderId="0" xfId="18" applyNumberFormat="1" applyFont="1" applyFill="1" applyBorder="1" applyAlignment="1">
      <alignment horizontal="center" vertical="center"/>
    </xf>
    <xf numFmtId="10" fontId="41" fillId="7" borderId="67" xfId="17" applyNumberFormat="1" applyFont="1" applyFill="1" applyBorder="1" applyAlignment="1">
      <alignment horizontal="center" vertical="center"/>
    </xf>
    <xf numFmtId="10" fontId="41" fillId="7" borderId="0" xfId="17" applyNumberFormat="1" applyFont="1" applyFill="1" applyBorder="1" applyAlignment="1">
      <alignment horizontal="center" vertical="center"/>
    </xf>
    <xf numFmtId="10" fontId="41" fillId="7" borderId="62" xfId="17" applyNumberFormat="1" applyFont="1" applyFill="1" applyBorder="1" applyAlignment="1">
      <alignment horizontal="center" vertical="center"/>
    </xf>
    <xf numFmtId="10" fontId="41" fillId="7" borderId="12" xfId="18" applyNumberFormat="1" applyFont="1" applyFill="1" applyBorder="1" applyAlignment="1">
      <alignment horizontal="center" vertical="center"/>
    </xf>
    <xf numFmtId="10" fontId="41" fillId="0" borderId="0" xfId="4" applyNumberFormat="1" applyFont="1" applyFill="1" applyBorder="1" applyAlignment="1">
      <alignment horizontal="center" vertical="center"/>
    </xf>
    <xf numFmtId="2" fontId="41" fillId="0" borderId="0" xfId="9" applyNumberFormat="1" applyFont="1" applyFill="1" applyBorder="1" applyAlignment="1">
      <alignment horizontal="center" vertical="center"/>
    </xf>
    <xf numFmtId="2" fontId="41" fillId="0" borderId="0" xfId="4" applyNumberFormat="1" applyFont="1" applyFill="1" applyBorder="1" applyAlignment="1">
      <alignment horizontal="center" vertical="center"/>
    </xf>
    <xf numFmtId="0" fontId="16" fillId="0" borderId="6" xfId="5" applyBorder="1"/>
    <xf numFmtId="0" fontId="16" fillId="0" borderId="8" xfId="5" applyBorder="1"/>
    <xf numFmtId="170" fontId="41" fillId="4" borderId="15" xfId="4" applyNumberFormat="1" applyFont="1" applyFill="1" applyBorder="1" applyAlignment="1">
      <alignment horizontal="center" vertical="center"/>
    </xf>
    <xf numFmtId="170" fontId="41" fillId="5" borderId="15" xfId="4" applyNumberFormat="1" applyFont="1" applyFill="1" applyBorder="1" applyAlignment="1">
      <alignment horizontal="center" vertical="center"/>
    </xf>
    <xf numFmtId="170" fontId="41" fillId="5" borderId="15" xfId="9" applyNumberFormat="1" applyFont="1" applyFill="1" applyBorder="1" applyAlignment="1">
      <alignment horizontal="left" vertical="center"/>
    </xf>
    <xf numFmtId="170" fontId="41" fillId="4" borderId="60" xfId="9" applyNumberFormat="1" applyFont="1" applyFill="1" applyBorder="1" applyAlignment="1">
      <alignment horizontal="center" vertical="center"/>
    </xf>
    <xf numFmtId="170" fontId="41" fillId="6" borderId="59" xfId="9" applyNumberFormat="1" applyFont="1" applyFill="1" applyBorder="1" applyAlignment="1">
      <alignment horizontal="center" vertical="center"/>
    </xf>
    <xf numFmtId="170" fontId="41" fillId="6" borderId="60" xfId="9" applyNumberFormat="1" applyFont="1" applyFill="1" applyBorder="1" applyAlignment="1">
      <alignment horizontal="center" vertical="center"/>
    </xf>
    <xf numFmtId="1" fontId="41" fillId="4" borderId="52" xfId="4" applyNumberFormat="1" applyFont="1" applyFill="1" applyBorder="1" applyAlignment="1">
      <alignment horizontal="center" vertical="center"/>
    </xf>
    <xf numFmtId="1" fontId="41" fillId="4" borderId="62" xfId="4" applyNumberFormat="1" applyFont="1" applyFill="1" applyBorder="1" applyAlignment="1">
      <alignment horizontal="center" vertical="center"/>
    </xf>
    <xf numFmtId="170" fontId="41" fillId="4" borderId="64" xfId="9" applyNumberFormat="1" applyFont="1" applyFill="1" applyBorder="1" applyAlignment="1">
      <alignment horizontal="center" vertical="center"/>
    </xf>
    <xf numFmtId="170" fontId="41" fillId="5" borderId="62" xfId="9" applyNumberFormat="1" applyFont="1" applyFill="1" applyBorder="1" applyAlignment="1">
      <alignment horizontal="center" vertical="center"/>
    </xf>
    <xf numFmtId="170" fontId="41" fillId="5" borderId="64" xfId="9" applyNumberFormat="1" applyFont="1" applyFill="1" applyBorder="1" applyAlignment="1">
      <alignment horizontal="center" vertical="center"/>
    </xf>
    <xf numFmtId="170" fontId="41" fillId="6" borderId="62" xfId="9" applyNumberFormat="1" applyFont="1" applyFill="1" applyBorder="1" applyAlignment="1">
      <alignment horizontal="center" vertical="center"/>
    </xf>
    <xf numFmtId="170" fontId="41" fillId="6" borderId="64" xfId="9" applyNumberFormat="1" applyFont="1" applyFill="1" applyBorder="1" applyAlignment="1">
      <alignment horizontal="center" vertical="center"/>
    </xf>
    <xf numFmtId="172" fontId="41" fillId="4" borderId="62" xfId="1" applyNumberFormat="1" applyFont="1" applyFill="1" applyBorder="1" applyAlignment="1">
      <alignment horizontal="center" vertical="center"/>
    </xf>
    <xf numFmtId="170" fontId="41" fillId="7" borderId="62" xfId="9" applyNumberFormat="1" applyFont="1" applyFill="1" applyBorder="1" applyAlignment="1">
      <alignment horizontal="center" vertical="center"/>
    </xf>
    <xf numFmtId="170" fontId="41" fillId="7" borderId="64" xfId="9" applyNumberFormat="1" applyFont="1" applyFill="1" applyBorder="1" applyAlignment="1">
      <alignment horizontal="center" vertical="center"/>
    </xf>
    <xf numFmtId="1" fontId="41" fillId="0" borderId="0" xfId="4" applyNumberFormat="1" applyFont="1" applyFill="1" applyBorder="1" applyAlignment="1">
      <alignment horizontal="center" vertical="center"/>
    </xf>
    <xf numFmtId="170" fontId="41" fillId="0" borderId="0" xfId="9" applyNumberFormat="1" applyFont="1" applyFill="1" applyBorder="1" applyAlignment="1">
      <alignment horizontal="center" vertical="center"/>
    </xf>
    <xf numFmtId="170" fontId="41" fillId="0" borderId="0" xfId="4" applyNumberFormat="1" applyFont="1" applyFill="1" applyBorder="1" applyAlignment="1">
      <alignment horizontal="center" vertical="center"/>
    </xf>
    <xf numFmtId="170" fontId="41" fillId="0" borderId="0" xfId="9" applyNumberFormat="1" applyFont="1" applyFill="1" applyBorder="1" applyAlignment="1">
      <alignment horizontal="center"/>
    </xf>
    <xf numFmtId="170" fontId="20" fillId="0" borderId="0" xfId="4" applyNumberFormat="1" applyFont="1" applyFill="1" applyBorder="1"/>
    <xf numFmtId="170" fontId="20" fillId="0" borderId="0" xfId="9" applyNumberFormat="1" applyFont="1" applyFill="1" applyBorder="1"/>
    <xf numFmtId="170" fontId="20" fillId="0" borderId="0" xfId="5" applyNumberFormat="1" applyFont="1"/>
    <xf numFmtId="166" fontId="20" fillId="0" borderId="0" xfId="9" applyFont="1" applyFill="1" applyBorder="1"/>
    <xf numFmtId="49" fontId="36" fillId="0" borderId="47" xfId="9" applyNumberFormat="1" applyFont="1" applyFill="1" applyBorder="1" applyAlignment="1">
      <alignment horizontal="center" vertical="center"/>
    </xf>
    <xf numFmtId="170" fontId="41" fillId="0" borderId="50" xfId="4" applyNumberFormat="1" applyFont="1" applyFill="1" applyBorder="1"/>
    <xf numFmtId="170" fontId="41" fillId="0" borderId="55" xfId="9" applyNumberFormat="1" applyFont="1" applyFill="1" applyBorder="1" applyAlignment="1">
      <alignment horizontal="center"/>
    </xf>
    <xf numFmtId="166" fontId="41" fillId="0" borderId="50" xfId="4" applyNumberFormat="1" applyFont="1" applyFill="1" applyBorder="1"/>
    <xf numFmtId="166" fontId="41" fillId="0" borderId="55" xfId="9" applyFont="1" applyFill="1" applyBorder="1" applyAlignment="1">
      <alignment horizontal="center"/>
    </xf>
    <xf numFmtId="170" fontId="41" fillId="0" borderId="0" xfId="4" applyNumberFormat="1" applyFont="1" applyFill="1" applyBorder="1"/>
    <xf numFmtId="170" fontId="41" fillId="0" borderId="62" xfId="4" applyNumberFormat="1" applyFont="1" applyFill="1" applyBorder="1"/>
    <xf numFmtId="170" fontId="41" fillId="0" borderId="64" xfId="9" applyNumberFormat="1" applyFont="1" applyFill="1" applyBorder="1" applyAlignment="1">
      <alignment horizontal="center"/>
    </xf>
    <xf numFmtId="166" fontId="41" fillId="0" borderId="18" xfId="4" applyNumberFormat="1" applyFont="1" applyFill="1" applyBorder="1"/>
    <xf numFmtId="166" fontId="41" fillId="0" borderId="64" xfId="9" applyFont="1" applyFill="1" applyBorder="1" applyAlignment="1">
      <alignment horizontal="center"/>
    </xf>
    <xf numFmtId="166" fontId="41" fillId="0" borderId="62" xfId="4" applyNumberFormat="1" applyFont="1" applyFill="1" applyBorder="1"/>
    <xf numFmtId="0" fontId="43" fillId="0" borderId="0" xfId="5" applyFont="1"/>
    <xf numFmtId="0" fontId="44" fillId="0" borderId="0" xfId="5" applyFont="1"/>
    <xf numFmtId="0" fontId="43" fillId="8" borderId="0" xfId="5" applyFont="1" applyFill="1"/>
    <xf numFmtId="0" fontId="43" fillId="5" borderId="0" xfId="5" applyFont="1" applyFill="1"/>
    <xf numFmtId="0" fontId="45" fillId="5" borderId="0" xfId="5" applyFont="1" applyFill="1"/>
    <xf numFmtId="0" fontId="43" fillId="6" borderId="0" xfId="5" applyFont="1" applyFill="1"/>
    <xf numFmtId="0" fontId="45" fillId="8" borderId="0" xfId="5" applyFont="1" applyFill="1"/>
    <xf numFmtId="0" fontId="43" fillId="7" borderId="0" xfId="5" applyFont="1" applyFill="1"/>
    <xf numFmtId="0" fontId="45" fillId="0" borderId="0" xfId="5" applyFont="1"/>
    <xf numFmtId="0" fontId="43" fillId="8" borderId="68" xfId="5" applyFont="1" applyFill="1" applyBorder="1" applyAlignment="1">
      <alignment horizontal="left"/>
    </xf>
    <xf numFmtId="4" fontId="43" fillId="8" borderId="69" xfId="5" applyNumberFormat="1" applyFont="1" applyFill="1" applyBorder="1" applyAlignment="1">
      <alignment horizontal="left"/>
    </xf>
    <xf numFmtId="4" fontId="43" fillId="8" borderId="0" xfId="5" applyNumberFormat="1" applyFont="1" applyFill="1" applyAlignment="1">
      <alignment horizontal="left"/>
    </xf>
    <xf numFmtId="0" fontId="43" fillId="5" borderId="68" xfId="5" applyFont="1" applyFill="1" applyBorder="1" applyAlignment="1">
      <alignment horizontal="left"/>
    </xf>
    <xf numFmtId="0" fontId="43" fillId="6" borderId="68" xfId="5" applyFont="1" applyFill="1" applyBorder="1" applyAlignment="1">
      <alignment horizontal="left"/>
    </xf>
    <xf numFmtId="0" fontId="43" fillId="6" borderId="0" xfId="5" applyFont="1" applyFill="1" applyAlignment="1">
      <alignment horizontal="left"/>
    </xf>
    <xf numFmtId="0" fontId="43" fillId="7" borderId="68" xfId="5" applyFont="1" applyFill="1" applyBorder="1" applyAlignment="1">
      <alignment horizontal="left"/>
    </xf>
    <xf numFmtId="4" fontId="43" fillId="7" borderId="69" xfId="5" applyNumberFormat="1" applyFont="1" applyFill="1" applyBorder="1" applyAlignment="1">
      <alignment horizontal="left"/>
    </xf>
    <xf numFmtId="4" fontId="43" fillId="7" borderId="0" xfId="5" applyNumberFormat="1" applyFont="1" applyFill="1" applyAlignment="1">
      <alignment horizontal="left"/>
    </xf>
    <xf numFmtId="0" fontId="43" fillId="7" borderId="0" xfId="5" applyFont="1" applyFill="1" applyAlignment="1">
      <alignment horizontal="left"/>
    </xf>
    <xf numFmtId="169" fontId="43" fillId="8" borderId="0" xfId="5" applyNumberFormat="1" applyFont="1" applyFill="1" applyAlignment="1">
      <alignment horizontal="left"/>
    </xf>
    <xf numFmtId="0" fontId="43" fillId="5" borderId="69" xfId="5" applyFont="1" applyFill="1" applyBorder="1" applyAlignment="1">
      <alignment horizontal="left"/>
    </xf>
    <xf numFmtId="169" fontId="43" fillId="5" borderId="0" xfId="16" applyNumberFormat="1" applyFont="1" applyFill="1" applyAlignment="1">
      <alignment horizontal="center" vertical="top"/>
    </xf>
    <xf numFmtId="0" fontId="43" fillId="6" borderId="69" xfId="5" applyFont="1" applyFill="1" applyBorder="1" applyAlignment="1">
      <alignment horizontal="left"/>
    </xf>
    <xf numFmtId="169" fontId="43" fillId="6" borderId="0" xfId="16" applyNumberFormat="1" applyFont="1" applyFill="1" applyAlignment="1">
      <alignment horizontal="center"/>
    </xf>
    <xf numFmtId="0" fontId="43" fillId="8" borderId="69" xfId="5" applyFont="1" applyFill="1" applyBorder="1" applyAlignment="1">
      <alignment horizontal="left"/>
    </xf>
    <xf numFmtId="169" fontId="43" fillId="5" borderId="0" xfId="16" applyNumberFormat="1" applyFont="1" applyFill="1" applyAlignment="1">
      <alignment horizontal="center"/>
    </xf>
    <xf numFmtId="169" fontId="43" fillId="7" borderId="0" xfId="5" applyNumberFormat="1" applyFont="1" applyFill="1" applyAlignment="1">
      <alignment horizontal="left"/>
    </xf>
    <xf numFmtId="0" fontId="43" fillId="7" borderId="69" xfId="5" applyFont="1" applyFill="1" applyBorder="1" applyAlignment="1">
      <alignment horizontal="left"/>
    </xf>
    <xf numFmtId="166" fontId="20" fillId="0" borderId="0" xfId="4" applyNumberFormat="1" applyFont="1" applyFill="1" applyBorder="1"/>
    <xf numFmtId="166" fontId="20" fillId="0" borderId="0" xfId="5" applyNumberFormat="1" applyFont="1"/>
    <xf numFmtId="165" fontId="20" fillId="0" borderId="0" xfId="4" applyNumberFormat="1" applyFont="1" applyFill="1" applyBorder="1" applyAlignment="1">
      <alignment horizontal="center"/>
    </xf>
    <xf numFmtId="4" fontId="20" fillId="0" borderId="0" xfId="5" applyNumberFormat="1" applyFont="1" applyAlignment="1">
      <alignment horizontal="center"/>
    </xf>
    <xf numFmtId="0" fontId="22" fillId="0" borderId="0" xfId="5" applyFont="1" applyAlignment="1">
      <alignment horizontal="right"/>
    </xf>
    <xf numFmtId="0" fontId="18" fillId="0" borderId="0" xfId="14" applyFont="1"/>
    <xf numFmtId="166" fontId="20" fillId="3" borderId="15" xfId="5" applyNumberFormat="1" applyFont="1" applyFill="1" applyBorder="1"/>
    <xf numFmtId="166" fontId="20" fillId="0" borderId="10" xfId="9" applyFont="1" applyFill="1" applyBorder="1"/>
    <xf numFmtId="168" fontId="41" fillId="5" borderId="51" xfId="4" applyNumberFormat="1" applyFont="1" applyFill="1" applyBorder="1" applyAlignment="1">
      <alignment horizontal="center" vertical="center"/>
    </xf>
    <xf numFmtId="168" fontId="41" fillId="6" borderId="51" xfId="4" applyNumberFormat="1" applyFont="1" applyFill="1" applyBorder="1" applyAlignment="1">
      <alignment horizontal="center" vertical="center"/>
    </xf>
    <xf numFmtId="167" fontId="41" fillId="6" borderId="59" xfId="5" applyNumberFormat="1" applyFont="1" applyFill="1" applyBorder="1" applyAlignment="1">
      <alignment horizontal="center" vertical="center"/>
    </xf>
    <xf numFmtId="168" fontId="36" fillId="5" borderId="51" xfId="4" applyNumberFormat="1" applyFont="1" applyFill="1" applyBorder="1" applyAlignment="1">
      <alignment horizontal="center" vertical="center"/>
    </xf>
    <xf numFmtId="168" fontId="36" fillId="6" borderId="51" xfId="4" applyNumberFormat="1" applyFont="1" applyFill="1" applyBorder="1" applyAlignment="1">
      <alignment horizontal="center" vertical="center"/>
    </xf>
    <xf numFmtId="169" fontId="41" fillId="0" borderId="0" xfId="9" applyNumberFormat="1" applyFont="1" applyFill="1" applyBorder="1"/>
    <xf numFmtId="10" fontId="41" fillId="7" borderId="9" xfId="17" applyNumberFormat="1" applyFont="1" applyFill="1" applyBorder="1" applyAlignment="1">
      <alignment horizontal="center" vertical="center"/>
    </xf>
    <xf numFmtId="170" fontId="41" fillId="5" borderId="59" xfId="9" applyNumberFormat="1" applyFont="1" applyFill="1" applyBorder="1" applyAlignment="1">
      <alignment horizontal="center" vertical="center"/>
    </xf>
    <xf numFmtId="170" fontId="41" fillId="5" borderId="60" xfId="9" applyNumberFormat="1" applyFont="1" applyFill="1" applyBorder="1" applyAlignment="1">
      <alignment horizontal="center" vertical="center"/>
    </xf>
    <xf numFmtId="170" fontId="41" fillId="4" borderId="62" xfId="4" applyNumberFormat="1" applyFont="1" applyFill="1" applyBorder="1" applyAlignment="1">
      <alignment horizontal="center" vertical="center"/>
    </xf>
    <xf numFmtId="170" fontId="41" fillId="5" borderId="18" xfId="4" applyNumberFormat="1" applyFont="1" applyFill="1" applyBorder="1" applyAlignment="1">
      <alignment horizontal="center" vertical="center"/>
    </xf>
    <xf numFmtId="0" fontId="16" fillId="0" borderId="0" xfId="20"/>
    <xf numFmtId="0" fontId="20" fillId="3" borderId="1" xfId="20" applyFont="1" applyFill="1" applyBorder="1"/>
    <xf numFmtId="0" fontId="16" fillId="0" borderId="14" xfId="20" applyBorder="1"/>
    <xf numFmtId="0" fontId="16" fillId="0" borderId="13" xfId="20" applyBorder="1"/>
    <xf numFmtId="4" fontId="20" fillId="0" borderId="3" xfId="20" applyNumberFormat="1" applyFont="1" applyBorder="1" applyAlignment="1">
      <alignment horizontal="center"/>
    </xf>
    <xf numFmtId="14" fontId="16" fillId="0" borderId="13" xfId="20" applyNumberFormat="1" applyBorder="1"/>
    <xf numFmtId="14" fontId="27" fillId="0" borderId="13" xfId="20" applyNumberFormat="1" applyFont="1" applyBorder="1"/>
    <xf numFmtId="166" fontId="20" fillId="3" borderId="1" xfId="21" applyFont="1" applyFill="1" applyBorder="1" applyAlignment="1">
      <alignment horizontal="center"/>
    </xf>
    <xf numFmtId="166" fontId="20" fillId="3" borderId="19" xfId="20" applyNumberFormat="1" applyFont="1" applyFill="1" applyBorder="1"/>
    <xf numFmtId="166" fontId="20" fillId="3" borderId="15" xfId="20" applyNumberFormat="1" applyFont="1" applyFill="1" applyBorder="1"/>
    <xf numFmtId="166" fontId="20" fillId="3" borderId="14" xfId="21" applyFont="1" applyFill="1" applyBorder="1" applyAlignment="1">
      <alignment horizontal="center"/>
    </xf>
    <xf numFmtId="166" fontId="20" fillId="3" borderId="6" xfId="21" applyFont="1" applyFill="1" applyBorder="1" applyAlignment="1">
      <alignment horizontal="center"/>
    </xf>
    <xf numFmtId="166" fontId="20" fillId="3" borderId="20" xfId="20" applyNumberFormat="1" applyFont="1" applyFill="1" applyBorder="1"/>
    <xf numFmtId="0" fontId="20" fillId="2" borderId="21" xfId="20" applyFont="1" applyFill="1" applyBorder="1"/>
    <xf numFmtId="0" fontId="20" fillId="0" borderId="21" xfId="20" applyFont="1" applyBorder="1"/>
    <xf numFmtId="0" fontId="20" fillId="0" borderId="28" xfId="20" applyFont="1" applyBorder="1"/>
    <xf numFmtId="166" fontId="20" fillId="3" borderId="2" xfId="21" applyFont="1" applyFill="1" applyBorder="1" applyAlignment="1">
      <alignment horizontal="center"/>
    </xf>
    <xf numFmtId="166" fontId="20" fillId="3" borderId="17" xfId="21" applyFont="1" applyFill="1" applyBorder="1" applyAlignment="1">
      <alignment horizontal="center"/>
    </xf>
    <xf numFmtId="166" fontId="20" fillId="3" borderId="10" xfId="21" applyFont="1" applyFill="1" applyBorder="1" applyAlignment="1">
      <alignment horizontal="center"/>
    </xf>
    <xf numFmtId="0" fontId="20" fillId="0" borderId="37" xfId="20" applyFont="1" applyBorder="1"/>
    <xf numFmtId="0" fontId="20" fillId="2" borderId="21" xfId="22" applyFont="1" applyFill="1" applyBorder="1"/>
    <xf numFmtId="0" fontId="20" fillId="3" borderId="1" xfId="23" applyFont="1" applyFill="1" applyBorder="1"/>
    <xf numFmtId="0" fontId="20" fillId="2" borderId="0" xfId="23" applyFont="1" applyFill="1"/>
    <xf numFmtId="166" fontId="20" fillId="3" borderId="13" xfId="21" applyFont="1" applyFill="1" applyBorder="1" applyAlignment="1">
      <alignment horizontal="center"/>
    </xf>
    <xf numFmtId="0" fontId="20" fillId="2" borderId="21" xfId="23" applyFont="1" applyFill="1" applyBorder="1"/>
    <xf numFmtId="0" fontId="16" fillId="2" borderId="0" xfId="20" applyFill="1"/>
    <xf numFmtId="0" fontId="20" fillId="0" borderId="21" xfId="23" applyFont="1" applyBorder="1"/>
    <xf numFmtId="0" fontId="20" fillId="2" borderId="21" xfId="24" applyFont="1" applyFill="1" applyBorder="1"/>
    <xf numFmtId="0" fontId="16" fillId="0" borderId="0" xfId="25"/>
    <xf numFmtId="0" fontId="16" fillId="0" borderId="0" xfId="23"/>
    <xf numFmtId="0" fontId="20" fillId="0" borderId="13" xfId="23" applyFont="1" applyBorder="1"/>
    <xf numFmtId="0" fontId="20" fillId="0" borderId="37" xfId="23" applyFont="1" applyBorder="1"/>
    <xf numFmtId="0" fontId="20" fillId="2" borderId="37" xfId="23" applyFont="1" applyFill="1" applyBorder="1"/>
    <xf numFmtId="0" fontId="31" fillId="0" borderId="0" xfId="20" applyFont="1"/>
    <xf numFmtId="0" fontId="20" fillId="0" borderId="0" xfId="25" applyFont="1" applyAlignment="1">
      <alignment horizontal="center"/>
    </xf>
    <xf numFmtId="0" fontId="32" fillId="0" borderId="0" xfId="25" applyFont="1"/>
    <xf numFmtId="0" fontId="20" fillId="0" borderId="0" xfId="25" applyFont="1"/>
    <xf numFmtId="0" fontId="34" fillId="0" borderId="0" xfId="25" applyFont="1" applyAlignment="1">
      <alignment horizontal="center"/>
    </xf>
    <xf numFmtId="0" fontId="35" fillId="0" borderId="0" xfId="25" applyFont="1" applyAlignment="1">
      <alignment horizontal="center" wrapText="1"/>
    </xf>
    <xf numFmtId="0" fontId="35" fillId="0" borderId="0" xfId="25" applyFont="1" applyAlignment="1">
      <alignment horizontal="center"/>
    </xf>
    <xf numFmtId="14" fontId="20" fillId="0" borderId="0" xfId="25" applyNumberFormat="1" applyFont="1" applyAlignment="1">
      <alignment horizontal="center"/>
    </xf>
    <xf numFmtId="0" fontId="35" fillId="0" borderId="0" xfId="25" applyFont="1" applyAlignment="1">
      <alignment horizontal="left"/>
    </xf>
    <xf numFmtId="0" fontId="22" fillId="0" borderId="0" xfId="25" applyFont="1"/>
    <xf numFmtId="4" fontId="36" fillId="0" borderId="6" xfId="25" applyNumberFormat="1" applyFont="1" applyBorder="1" applyAlignment="1">
      <alignment horizontal="center"/>
    </xf>
    <xf numFmtId="4" fontId="36" fillId="0" borderId="7" xfId="25" applyNumberFormat="1" applyFont="1" applyBorder="1" applyAlignment="1">
      <alignment horizontal="center"/>
    </xf>
    <xf numFmtId="4" fontId="36" fillId="0" borderId="8" xfId="25" applyNumberFormat="1" applyFont="1" applyBorder="1" applyAlignment="1">
      <alignment horizontal="center"/>
    </xf>
    <xf numFmtId="0" fontId="20" fillId="0" borderId="0" xfId="25" applyFont="1" applyAlignment="1">
      <alignment horizontal="left"/>
    </xf>
    <xf numFmtId="167" fontId="41" fillId="4" borderId="50" xfId="25" applyNumberFormat="1" applyFont="1" applyFill="1" applyBorder="1" applyAlignment="1">
      <alignment horizontal="center" vertical="center"/>
    </xf>
    <xf numFmtId="167" fontId="41" fillId="5" borderId="50" xfId="25" applyNumberFormat="1" applyFont="1" applyFill="1" applyBorder="1" applyAlignment="1">
      <alignment horizontal="center" vertical="center"/>
    </xf>
    <xf numFmtId="167" fontId="41" fillId="6" borderId="50" xfId="25" applyNumberFormat="1" applyFont="1" applyFill="1" applyBorder="1" applyAlignment="1">
      <alignment horizontal="center" vertical="center"/>
    </xf>
    <xf numFmtId="0" fontId="38" fillId="0" borderId="0" xfId="25" applyFont="1" applyAlignment="1">
      <alignment horizontal="right"/>
    </xf>
    <xf numFmtId="167" fontId="41" fillId="4" borderId="59" xfId="25" applyNumberFormat="1" applyFont="1" applyFill="1" applyBorder="1" applyAlignment="1">
      <alignment horizontal="center" vertical="center"/>
    </xf>
    <xf numFmtId="167" fontId="41" fillId="5" borderId="59" xfId="25" applyNumberFormat="1" applyFont="1" applyFill="1" applyBorder="1" applyAlignment="1">
      <alignment horizontal="center" vertical="center"/>
    </xf>
    <xf numFmtId="167" fontId="41" fillId="6" borderId="59" xfId="25" applyNumberFormat="1" applyFont="1" applyFill="1" applyBorder="1" applyAlignment="1">
      <alignment horizontal="center" vertical="center"/>
    </xf>
    <xf numFmtId="0" fontId="28" fillId="0" borderId="0" xfId="25" applyFont="1" applyAlignment="1">
      <alignment horizontal="left" wrapText="1"/>
    </xf>
    <xf numFmtId="0" fontId="28" fillId="0" borderId="0" xfId="25" applyFont="1" applyAlignment="1">
      <alignment wrapText="1"/>
    </xf>
    <xf numFmtId="0" fontId="28" fillId="2" borderId="0" xfId="25" applyFont="1" applyFill="1"/>
    <xf numFmtId="168" fontId="22" fillId="0" borderId="0" xfId="25" applyNumberFormat="1" applyFont="1"/>
    <xf numFmtId="0" fontId="28" fillId="0" borderId="0" xfId="25" applyFont="1"/>
    <xf numFmtId="10" fontId="41" fillId="7" borderId="62" xfId="18" applyNumberFormat="1" applyFont="1" applyFill="1" applyBorder="1" applyAlignment="1">
      <alignment horizontal="center" vertical="center"/>
    </xf>
    <xf numFmtId="10" fontId="41" fillId="7" borderId="9" xfId="18" applyNumberFormat="1" applyFont="1" applyFill="1" applyBorder="1" applyAlignment="1">
      <alignment horizontal="center" vertical="center"/>
    </xf>
    <xf numFmtId="0" fontId="16" fillId="0" borderId="6" xfId="25" applyBorder="1"/>
    <xf numFmtId="0" fontId="16" fillId="0" borderId="8" xfId="25" applyBorder="1"/>
    <xf numFmtId="170" fontId="20" fillId="0" borderId="0" xfId="25" applyNumberFormat="1" applyFont="1"/>
    <xf numFmtId="0" fontId="36" fillId="0" borderId="0" xfId="5" applyFont="1"/>
    <xf numFmtId="0" fontId="38" fillId="0" borderId="0" xfId="5" applyFont="1"/>
    <xf numFmtId="0" fontId="36" fillId="7" borderId="0" xfId="5" applyFont="1" applyFill="1"/>
    <xf numFmtId="0" fontId="36" fillId="7" borderId="68" xfId="5" applyFont="1" applyFill="1" applyBorder="1" applyAlignment="1">
      <alignment horizontal="left"/>
    </xf>
    <xf numFmtId="0" fontId="52" fillId="7" borderId="0" xfId="5" applyFont="1" applyFill="1"/>
    <xf numFmtId="4" fontId="36" fillId="7" borderId="69" xfId="5" applyNumberFormat="1" applyFont="1" applyFill="1" applyBorder="1" applyAlignment="1">
      <alignment horizontal="left"/>
    </xf>
    <xf numFmtId="4" fontId="36" fillId="7" borderId="0" xfId="5" applyNumberFormat="1" applyFont="1" applyFill="1" applyAlignment="1">
      <alignment horizontal="left"/>
    </xf>
    <xf numFmtId="0" fontId="52" fillId="7" borderId="0" xfId="5" applyFont="1" applyFill="1" applyAlignment="1">
      <alignment horizontal="left"/>
    </xf>
    <xf numFmtId="169" fontId="36" fillId="7" borderId="0" xfId="5" applyNumberFormat="1" applyFont="1" applyFill="1" applyAlignment="1">
      <alignment horizontal="left"/>
    </xf>
    <xf numFmtId="0" fontId="36" fillId="7" borderId="69" xfId="5" applyFont="1" applyFill="1" applyBorder="1" applyAlignment="1">
      <alignment horizontal="left"/>
    </xf>
    <xf numFmtId="166" fontId="20" fillId="0" borderId="0" xfId="25" applyNumberFormat="1" applyFont="1"/>
    <xf numFmtId="4" fontId="20" fillId="0" borderId="0" xfId="25" applyNumberFormat="1" applyFont="1" applyAlignment="1">
      <alignment horizontal="center"/>
    </xf>
    <xf numFmtId="0" fontId="22" fillId="0" borderId="0" xfId="25" applyFont="1" applyAlignment="1">
      <alignment horizontal="right"/>
    </xf>
    <xf numFmtId="49" fontId="36" fillId="0" borderId="48" xfId="9" applyNumberFormat="1" applyFont="1" applyFill="1" applyBorder="1" applyAlignment="1">
      <alignment horizontal="center" vertical="center"/>
    </xf>
    <xf numFmtId="170" fontId="41" fillId="0" borderId="23" xfId="4" applyNumberFormat="1" applyFont="1" applyFill="1" applyBorder="1"/>
    <xf numFmtId="170" fontId="41" fillId="0" borderId="24" xfId="9" applyNumberFormat="1" applyFont="1" applyFill="1" applyBorder="1" applyAlignment="1">
      <alignment horizontal="center"/>
    </xf>
    <xf numFmtId="166" fontId="41" fillId="0" borderId="71" xfId="4" applyNumberFormat="1" applyFont="1" applyFill="1" applyBorder="1"/>
    <xf numFmtId="170" fontId="41" fillId="0" borderId="34" xfId="4" applyNumberFormat="1" applyFont="1" applyFill="1" applyBorder="1"/>
    <xf numFmtId="170" fontId="41" fillId="0" borderId="35" xfId="4" applyNumberFormat="1" applyFont="1" applyFill="1" applyBorder="1"/>
    <xf numFmtId="166" fontId="41" fillId="0" borderId="72" xfId="4" applyNumberFormat="1" applyFont="1" applyFill="1" applyBorder="1"/>
    <xf numFmtId="0" fontId="15" fillId="0" borderId="0" xfId="27"/>
    <xf numFmtId="0" fontId="20" fillId="3" borderId="1" xfId="27" applyFont="1" applyFill="1" applyBorder="1"/>
    <xf numFmtId="0" fontId="15" fillId="0" borderId="14" xfId="27" applyBorder="1"/>
    <xf numFmtId="0" fontId="15" fillId="0" borderId="13" xfId="27" applyBorder="1"/>
    <xf numFmtId="4" fontId="20" fillId="0" borderId="3" xfId="27" applyNumberFormat="1" applyFont="1" applyBorder="1" applyAlignment="1">
      <alignment horizontal="center"/>
    </xf>
    <xf numFmtId="14" fontId="15" fillId="0" borderId="13" xfId="27" applyNumberFormat="1" applyBorder="1"/>
    <xf numFmtId="14" fontId="27" fillId="0" borderId="13" xfId="27" applyNumberFormat="1" applyFont="1" applyBorder="1"/>
    <xf numFmtId="166" fontId="20" fillId="3" borderId="1" xfId="28" applyFont="1" applyFill="1" applyBorder="1" applyAlignment="1">
      <alignment horizontal="center"/>
    </xf>
    <xf numFmtId="166" fontId="20" fillId="3" borderId="2" xfId="28" applyFont="1" applyFill="1" applyBorder="1" applyAlignment="1">
      <alignment horizontal="center"/>
    </xf>
    <xf numFmtId="166" fontId="20" fillId="3" borderId="19" xfId="27" applyNumberFormat="1" applyFont="1" applyFill="1" applyBorder="1"/>
    <xf numFmtId="166" fontId="20" fillId="3" borderId="15" xfId="27" applyNumberFormat="1" applyFont="1" applyFill="1" applyBorder="1"/>
    <xf numFmtId="166" fontId="20" fillId="3" borderId="14" xfId="28" applyFont="1" applyFill="1" applyBorder="1" applyAlignment="1">
      <alignment horizontal="center"/>
    </xf>
    <xf numFmtId="166" fontId="20" fillId="3" borderId="6" xfId="28" applyFont="1" applyFill="1" applyBorder="1" applyAlignment="1">
      <alignment horizontal="center"/>
    </xf>
    <xf numFmtId="166" fontId="20" fillId="3" borderId="20" xfId="27" applyNumberFormat="1" applyFont="1" applyFill="1" applyBorder="1"/>
    <xf numFmtId="0" fontId="20" fillId="2" borderId="21" xfId="27" applyFont="1" applyFill="1" applyBorder="1"/>
    <xf numFmtId="0" fontId="20" fillId="0" borderId="21" xfId="27" applyFont="1" applyBorder="1"/>
    <xf numFmtId="0" fontId="20" fillId="0" borderId="28" xfId="27" applyFont="1" applyBorder="1"/>
    <xf numFmtId="166" fontId="20" fillId="3" borderId="17" xfId="28" applyFont="1" applyFill="1" applyBorder="1" applyAlignment="1">
      <alignment horizontal="center"/>
    </xf>
    <xf numFmtId="166" fontId="20" fillId="3" borderId="10" xfId="28" applyFont="1" applyFill="1" applyBorder="1" applyAlignment="1">
      <alignment horizontal="center"/>
    </xf>
    <xf numFmtId="0" fontId="20" fillId="0" borderId="37" xfId="27" applyFont="1" applyBorder="1"/>
    <xf numFmtId="0" fontId="20" fillId="2" borderId="21" xfId="30" applyFont="1" applyFill="1" applyBorder="1"/>
    <xf numFmtId="0" fontId="20" fillId="3" borderId="1" xfId="31" applyFont="1" applyFill="1" applyBorder="1"/>
    <xf numFmtId="0" fontId="20" fillId="2" borderId="0" xfId="31" applyFont="1" applyFill="1"/>
    <xf numFmtId="166" fontId="20" fillId="3" borderId="13" xfId="28" applyFont="1" applyFill="1" applyBorder="1" applyAlignment="1">
      <alignment horizontal="center"/>
    </xf>
    <xf numFmtId="0" fontId="20" fillId="2" borderId="21" xfId="31" applyFont="1" applyFill="1" applyBorder="1"/>
    <xf numFmtId="0" fontId="15" fillId="2" borderId="0" xfId="27" applyFill="1"/>
    <xf numFmtId="0" fontId="20" fillId="0" borderId="21" xfId="31" applyFont="1" applyBorder="1"/>
    <xf numFmtId="0" fontId="20" fillId="2" borderId="21" xfId="32" applyFont="1" applyFill="1" applyBorder="1"/>
    <xf numFmtId="0" fontId="20" fillId="2" borderId="21" xfId="33" applyFont="1" applyFill="1" applyBorder="1"/>
    <xf numFmtId="0" fontId="15" fillId="0" borderId="0" xfId="34"/>
    <xf numFmtId="0" fontId="15" fillId="0" borderId="0" xfId="31"/>
    <xf numFmtId="0" fontId="20" fillId="0" borderId="13" xfId="31" applyFont="1" applyBorder="1"/>
    <xf numFmtId="0" fontId="20" fillId="0" borderId="37" xfId="31" applyFont="1" applyBorder="1"/>
    <xf numFmtId="0" fontId="20" fillId="2" borderId="37" xfId="31" applyFont="1" applyFill="1" applyBorder="1"/>
    <xf numFmtId="0" fontId="31" fillId="0" borderId="0" xfId="27" applyFont="1"/>
    <xf numFmtId="0" fontId="20" fillId="0" borderId="0" xfId="34" applyFont="1" applyAlignment="1">
      <alignment horizontal="center"/>
    </xf>
    <xf numFmtId="0" fontId="32" fillId="0" borderId="0" xfId="34" applyFont="1"/>
    <xf numFmtId="0" fontId="20" fillId="0" borderId="0" xfId="34" applyFont="1"/>
    <xf numFmtId="0" fontId="53" fillId="0" borderId="0" xfId="15" applyFont="1" applyBorder="1" applyAlignment="1" applyProtection="1">
      <alignment horizontal="left"/>
    </xf>
    <xf numFmtId="0" fontId="18" fillId="0" borderId="0" xfId="34" applyFont="1"/>
    <xf numFmtId="0" fontId="53" fillId="0" borderId="0" xfId="15" applyFont="1" applyAlignment="1" applyProtection="1"/>
    <xf numFmtId="0" fontId="34" fillId="0" borderId="0" xfId="34" applyFont="1" applyAlignment="1">
      <alignment horizontal="center"/>
    </xf>
    <xf numFmtId="0" fontId="35" fillId="0" borderId="0" xfId="34" applyFont="1" applyAlignment="1">
      <alignment horizontal="center" wrapText="1"/>
    </xf>
    <xf numFmtId="0" fontId="35" fillId="0" borderId="0" xfId="34" applyFont="1" applyAlignment="1">
      <alignment horizontal="center"/>
    </xf>
    <xf numFmtId="14" fontId="20" fillId="0" borderId="0" xfId="34" applyNumberFormat="1" applyFont="1" applyAlignment="1">
      <alignment horizontal="center"/>
    </xf>
    <xf numFmtId="0" fontId="35" fillId="0" borderId="0" xfId="34" applyFont="1" applyAlignment="1">
      <alignment horizontal="left"/>
    </xf>
    <xf numFmtId="0" fontId="22" fillId="0" borderId="0" xfId="34" applyFont="1"/>
    <xf numFmtId="4" fontId="36" fillId="0" borderId="6" xfId="34" applyNumberFormat="1" applyFont="1" applyBorder="1" applyAlignment="1">
      <alignment horizontal="center"/>
    </xf>
    <xf numFmtId="4" fontId="36" fillId="0" borderId="7" xfId="34" applyNumberFormat="1" applyFont="1" applyBorder="1" applyAlignment="1">
      <alignment horizontal="center"/>
    </xf>
    <xf numFmtId="4" fontId="36" fillId="0" borderId="8" xfId="34" applyNumberFormat="1" applyFont="1" applyBorder="1" applyAlignment="1">
      <alignment horizontal="center"/>
    </xf>
    <xf numFmtId="0" fontId="20" fillId="0" borderId="0" xfId="34" applyFont="1" applyAlignment="1">
      <alignment horizontal="left"/>
    </xf>
    <xf numFmtId="167" fontId="41" fillId="4" borderId="50" xfId="34" applyNumberFormat="1" applyFont="1" applyFill="1" applyBorder="1" applyAlignment="1">
      <alignment horizontal="center" vertical="center"/>
    </xf>
    <xf numFmtId="167" fontId="41" fillId="5" borderId="50" xfId="34" applyNumberFormat="1" applyFont="1" applyFill="1" applyBorder="1" applyAlignment="1">
      <alignment horizontal="center" vertical="center"/>
    </xf>
    <xf numFmtId="167" fontId="41" fillId="6" borderId="50" xfId="34" applyNumberFormat="1" applyFont="1" applyFill="1" applyBorder="1" applyAlignment="1">
      <alignment horizontal="center" vertical="center"/>
    </xf>
    <xf numFmtId="0" fontId="38" fillId="0" borderId="0" xfId="34" applyFont="1" applyAlignment="1">
      <alignment horizontal="right"/>
    </xf>
    <xf numFmtId="167" fontId="41" fillId="4" borderId="59" xfId="34" applyNumberFormat="1" applyFont="1" applyFill="1" applyBorder="1" applyAlignment="1">
      <alignment horizontal="center" vertical="center"/>
    </xf>
    <xf numFmtId="167" fontId="41" fillId="5" borderId="59" xfId="34" applyNumberFormat="1" applyFont="1" applyFill="1" applyBorder="1" applyAlignment="1">
      <alignment horizontal="center" vertical="center"/>
    </xf>
    <xf numFmtId="167" fontId="41" fillId="6" borderId="59" xfId="34" applyNumberFormat="1" applyFont="1" applyFill="1" applyBorder="1" applyAlignment="1">
      <alignment horizontal="center" vertical="center"/>
    </xf>
    <xf numFmtId="0" fontId="28" fillId="0" borderId="0" xfId="34" applyFont="1" applyAlignment="1">
      <alignment horizontal="left" wrapText="1"/>
    </xf>
    <xf numFmtId="0" fontId="28" fillId="0" borderId="0" xfId="34" applyFont="1" applyAlignment="1">
      <alignment wrapText="1"/>
    </xf>
    <xf numFmtId="0" fontId="28" fillId="2" borderId="0" xfId="34" applyFont="1" applyFill="1"/>
    <xf numFmtId="169" fontId="41" fillId="5" borderId="47" xfId="9" applyNumberFormat="1" applyFont="1" applyFill="1" applyBorder="1" applyAlignment="1">
      <alignment horizontal="center" vertical="center"/>
    </xf>
    <xf numFmtId="168" fontId="22" fillId="0" borderId="0" xfId="34" applyNumberFormat="1" applyFont="1"/>
    <xf numFmtId="0" fontId="28" fillId="0" borderId="0" xfId="34" applyFont="1"/>
    <xf numFmtId="170" fontId="41" fillId="5" borderId="67" xfId="9" applyNumberFormat="1" applyFont="1" applyFill="1" applyBorder="1" applyAlignment="1">
      <alignment horizontal="center" vertical="center"/>
    </xf>
    <xf numFmtId="170" fontId="41" fillId="6" borderId="67" xfId="9" applyNumberFormat="1" applyFont="1" applyFill="1" applyBorder="1" applyAlignment="1">
      <alignment horizontal="center" vertical="center"/>
    </xf>
    <xf numFmtId="170" fontId="41" fillId="7" borderId="67" xfId="9" applyNumberFormat="1" applyFont="1" applyFill="1" applyBorder="1" applyAlignment="1">
      <alignment horizontal="center" vertical="center"/>
    </xf>
    <xf numFmtId="170" fontId="41" fillId="7" borderId="9" xfId="9" applyNumberFormat="1" applyFont="1" applyFill="1" applyBorder="1" applyAlignment="1">
      <alignment horizontal="center" vertical="center"/>
    </xf>
    <xf numFmtId="10" fontId="41" fillId="4" borderId="62" xfId="35" applyNumberFormat="1" applyFont="1" applyFill="1" applyBorder="1" applyAlignment="1">
      <alignment horizontal="center" vertical="center"/>
    </xf>
    <xf numFmtId="10" fontId="41" fillId="4" borderId="66" xfId="35" applyNumberFormat="1" applyFont="1" applyFill="1" applyBorder="1" applyAlignment="1">
      <alignment horizontal="center" vertical="center"/>
    </xf>
    <xf numFmtId="10" fontId="41" fillId="5" borderId="62" xfId="35" applyNumberFormat="1" applyFont="1" applyFill="1" applyBorder="1" applyAlignment="1">
      <alignment horizontal="center" vertical="center"/>
    </xf>
    <xf numFmtId="10" fontId="41" fillId="5" borderId="0" xfId="35" applyNumberFormat="1" applyFont="1" applyFill="1" applyBorder="1" applyAlignment="1">
      <alignment horizontal="center" vertical="center"/>
    </xf>
    <xf numFmtId="10" fontId="41" fillId="6" borderId="62" xfId="35" applyNumberFormat="1" applyFont="1" applyFill="1" applyBorder="1" applyAlignment="1">
      <alignment horizontal="center" vertical="center"/>
    </xf>
    <xf numFmtId="10" fontId="41" fillId="6" borderId="0" xfId="35" applyNumberFormat="1" applyFont="1" applyFill="1" applyBorder="1" applyAlignment="1">
      <alignment horizontal="center" vertical="center"/>
    </xf>
    <xf numFmtId="10" fontId="41" fillId="7" borderId="62" xfId="35" applyNumberFormat="1" applyFont="1" applyFill="1" applyBorder="1" applyAlignment="1">
      <alignment horizontal="center" vertical="center"/>
    </xf>
    <xf numFmtId="10" fontId="41" fillId="7" borderId="0" xfId="35" applyNumberFormat="1" applyFont="1" applyFill="1" applyBorder="1" applyAlignment="1">
      <alignment horizontal="center" vertical="center"/>
    </xf>
    <xf numFmtId="10" fontId="41" fillId="7" borderId="9" xfId="35" applyNumberFormat="1" applyFont="1" applyFill="1" applyBorder="1" applyAlignment="1">
      <alignment horizontal="center" vertical="center"/>
    </xf>
    <xf numFmtId="0" fontId="15" fillId="0" borderId="6" xfId="34" applyBorder="1"/>
    <xf numFmtId="0" fontId="15" fillId="0" borderId="8" xfId="34" applyBorder="1"/>
    <xf numFmtId="170" fontId="41" fillId="4" borderId="56" xfId="4" applyNumberFormat="1" applyFont="1" applyFill="1" applyBorder="1" applyAlignment="1">
      <alignment horizontal="center" vertical="center"/>
    </xf>
    <xf numFmtId="170" fontId="41" fillId="4" borderId="73" xfId="4" applyNumberFormat="1" applyFont="1" applyFill="1" applyBorder="1" applyAlignment="1">
      <alignment horizontal="center" vertical="center"/>
    </xf>
    <xf numFmtId="170" fontId="41" fillId="4" borderId="50" xfId="9" applyNumberFormat="1" applyFont="1" applyFill="1" applyBorder="1" applyAlignment="1">
      <alignment horizontal="center" vertical="center"/>
    </xf>
    <xf numFmtId="170" fontId="41" fillId="4" borderId="59" xfId="9" applyNumberFormat="1" applyFont="1" applyFill="1" applyBorder="1" applyAlignment="1">
      <alignment horizontal="center" vertical="center"/>
    </xf>
    <xf numFmtId="170" fontId="41" fillId="4" borderId="52" xfId="9" applyNumberFormat="1" applyFont="1" applyFill="1" applyBorder="1" applyAlignment="1">
      <alignment horizontal="center" vertical="center"/>
    </xf>
    <xf numFmtId="170" fontId="41" fillId="4" borderId="62" xfId="9" applyNumberFormat="1" applyFont="1" applyFill="1" applyBorder="1" applyAlignment="1">
      <alignment horizontal="center" vertical="center"/>
    </xf>
    <xf numFmtId="170" fontId="20" fillId="0" borderId="0" xfId="34" applyNumberFormat="1" applyFont="1"/>
    <xf numFmtId="0" fontId="36" fillId="0" borderId="0" xfId="34" applyFont="1"/>
    <xf numFmtId="0" fontId="38" fillId="0" borderId="0" xfId="34" applyFont="1"/>
    <xf numFmtId="0" fontId="43" fillId="8" borderId="0" xfId="34" applyFont="1" applyFill="1"/>
    <xf numFmtId="0" fontId="43" fillId="5" borderId="0" xfId="34" applyFont="1" applyFill="1"/>
    <xf numFmtId="0" fontId="45" fillId="5" borderId="0" xfId="34" applyFont="1" applyFill="1"/>
    <xf numFmtId="0" fontId="43" fillId="6" borderId="0" xfId="34" applyFont="1" applyFill="1"/>
    <xf numFmtId="0" fontId="45" fillId="8" borderId="0" xfId="34" applyFont="1" applyFill="1"/>
    <xf numFmtId="0" fontId="36" fillId="7" borderId="0" xfId="34" applyFont="1" applyFill="1"/>
    <xf numFmtId="0" fontId="45" fillId="0" borderId="0" xfId="34" applyFont="1"/>
    <xf numFmtId="0" fontId="43" fillId="8" borderId="68" xfId="34" applyFont="1" applyFill="1" applyBorder="1" applyAlignment="1">
      <alignment horizontal="left"/>
    </xf>
    <xf numFmtId="4" fontId="43" fillId="8" borderId="69" xfId="34" applyNumberFormat="1" applyFont="1" applyFill="1" applyBorder="1" applyAlignment="1">
      <alignment horizontal="left"/>
    </xf>
    <xf numFmtId="4" fontId="43" fillId="8" borderId="0" xfId="34" applyNumberFormat="1" applyFont="1" applyFill="1" applyAlignment="1">
      <alignment horizontal="left"/>
    </xf>
    <xf numFmtId="0" fontId="43" fillId="5" borderId="68" xfId="34" applyFont="1" applyFill="1" applyBorder="1" applyAlignment="1">
      <alignment horizontal="left"/>
    </xf>
    <xf numFmtId="0" fontId="43" fillId="6" borderId="68" xfId="34" applyFont="1" applyFill="1" applyBorder="1" applyAlignment="1">
      <alignment horizontal="left"/>
    </xf>
    <xf numFmtId="0" fontId="43" fillId="6" borderId="0" xfId="34" applyFont="1" applyFill="1" applyAlignment="1">
      <alignment horizontal="left"/>
    </xf>
    <xf numFmtId="0" fontId="36" fillId="7" borderId="68" xfId="34" applyFont="1" applyFill="1" applyBorder="1" applyAlignment="1">
      <alignment horizontal="left"/>
    </xf>
    <xf numFmtId="0" fontId="52" fillId="7" borderId="0" xfId="34" applyFont="1" applyFill="1"/>
    <xf numFmtId="4" fontId="36" fillId="7" borderId="69" xfId="34" applyNumberFormat="1" applyFont="1" applyFill="1" applyBorder="1" applyAlignment="1">
      <alignment horizontal="left"/>
    </xf>
    <xf numFmtId="4" fontId="36" fillId="7" borderId="0" xfId="34" applyNumberFormat="1" applyFont="1" applyFill="1" applyAlignment="1">
      <alignment horizontal="left"/>
    </xf>
    <xf numFmtId="0" fontId="52" fillId="7" borderId="0" xfId="34" applyFont="1" applyFill="1" applyAlignment="1">
      <alignment horizontal="left"/>
    </xf>
    <xf numFmtId="169" fontId="43" fillId="8" borderId="0" xfId="34" applyNumberFormat="1" applyFont="1" applyFill="1" applyAlignment="1">
      <alignment horizontal="left"/>
    </xf>
    <xf numFmtId="0" fontId="43" fillId="5" borderId="69" xfId="34" applyFont="1" applyFill="1" applyBorder="1" applyAlignment="1">
      <alignment horizontal="left"/>
    </xf>
    <xf numFmtId="0" fontId="43" fillId="6" borderId="69" xfId="34" applyFont="1" applyFill="1" applyBorder="1" applyAlignment="1">
      <alignment horizontal="left"/>
    </xf>
    <xf numFmtId="0" fontId="43" fillId="8" borderId="69" xfId="34" applyFont="1" applyFill="1" applyBorder="1" applyAlignment="1">
      <alignment horizontal="left"/>
    </xf>
    <xf numFmtId="169" fontId="36" fillId="7" borderId="0" xfId="34" applyNumberFormat="1" applyFont="1" applyFill="1" applyAlignment="1">
      <alignment horizontal="left"/>
    </xf>
    <xf numFmtId="0" fontId="36" fillId="7" borderId="69" xfId="34" applyFont="1" applyFill="1" applyBorder="1" applyAlignment="1">
      <alignment horizontal="left"/>
    </xf>
    <xf numFmtId="166" fontId="20" fillId="0" borderId="0" xfId="34" applyNumberFormat="1" applyFont="1"/>
    <xf numFmtId="4" fontId="20" fillId="0" borderId="0" xfId="34" applyNumberFormat="1" applyFont="1" applyAlignment="1">
      <alignment horizontal="center"/>
    </xf>
    <xf numFmtId="0" fontId="22" fillId="0" borderId="0" xfId="34" applyFont="1" applyAlignment="1">
      <alignment horizontal="right"/>
    </xf>
    <xf numFmtId="0" fontId="14" fillId="0" borderId="0" xfId="37"/>
    <xf numFmtId="0" fontId="20" fillId="3" borderId="1" xfId="37" applyFont="1" applyFill="1" applyBorder="1"/>
    <xf numFmtId="0" fontId="14" fillId="0" borderId="14" xfId="37" applyBorder="1"/>
    <xf numFmtId="0" fontId="14" fillId="0" borderId="13" xfId="37" applyBorder="1"/>
    <xf numFmtId="4" fontId="20" fillId="0" borderId="3" xfId="37" applyNumberFormat="1" applyFont="1" applyBorder="1" applyAlignment="1">
      <alignment horizontal="center"/>
    </xf>
    <xf numFmtId="14" fontId="14" fillId="0" borderId="13" xfId="37" applyNumberFormat="1" applyBorder="1"/>
    <xf numFmtId="14" fontId="27" fillId="0" borderId="13" xfId="37" applyNumberFormat="1" applyFont="1" applyBorder="1"/>
    <xf numFmtId="166" fontId="20" fillId="3" borderId="1" xfId="38" applyFont="1" applyFill="1" applyBorder="1" applyAlignment="1">
      <alignment horizontal="center"/>
    </xf>
    <xf numFmtId="166" fontId="20" fillId="3" borderId="2" xfId="38" applyFont="1" applyFill="1" applyBorder="1" applyAlignment="1">
      <alignment horizontal="center"/>
    </xf>
    <xf numFmtId="166" fontId="20" fillId="3" borderId="19" xfId="37" applyNumberFormat="1" applyFont="1" applyFill="1" applyBorder="1"/>
    <xf numFmtId="166" fontId="20" fillId="3" borderId="15" xfId="37" applyNumberFormat="1" applyFont="1" applyFill="1" applyBorder="1"/>
    <xf numFmtId="166" fontId="20" fillId="3" borderId="14" xfId="38" applyFont="1" applyFill="1" applyBorder="1" applyAlignment="1">
      <alignment horizontal="center"/>
    </xf>
    <xf numFmtId="166" fontId="20" fillId="3" borderId="6" xfId="38" applyFont="1" applyFill="1" applyBorder="1" applyAlignment="1">
      <alignment horizontal="center"/>
    </xf>
    <xf numFmtId="166" fontId="20" fillId="3" borderId="20" xfId="37" applyNumberFormat="1" applyFont="1" applyFill="1" applyBorder="1"/>
    <xf numFmtId="0" fontId="20" fillId="2" borderId="21" xfId="37" applyFont="1" applyFill="1" applyBorder="1"/>
    <xf numFmtId="0" fontId="20" fillId="0" borderId="21" xfId="37" applyFont="1" applyBorder="1"/>
    <xf numFmtId="0" fontId="20" fillId="0" borderId="28" xfId="37" applyFont="1" applyBorder="1"/>
    <xf numFmtId="166" fontId="20" fillId="3" borderId="17" xfId="38" applyFont="1" applyFill="1" applyBorder="1" applyAlignment="1">
      <alignment horizontal="center"/>
    </xf>
    <xf numFmtId="166" fontId="20" fillId="3" borderId="10" xfId="38" applyFont="1" applyFill="1" applyBorder="1" applyAlignment="1">
      <alignment horizontal="center"/>
    </xf>
    <xf numFmtId="0" fontId="20" fillId="0" borderId="37" xfId="37" applyFont="1" applyBorder="1"/>
    <xf numFmtId="0" fontId="20" fillId="2" borderId="21" xfId="40" applyFont="1" applyFill="1" applyBorder="1"/>
    <xf numFmtId="0" fontId="20" fillId="3" borderId="1" xfId="41" applyFont="1" applyFill="1" applyBorder="1"/>
    <xf numFmtId="0" fontId="20" fillId="2" borderId="0" xfId="41" applyFont="1" applyFill="1"/>
    <xf numFmtId="166" fontId="20" fillId="3" borderId="13" xfId="38" applyFont="1" applyFill="1" applyBorder="1" applyAlignment="1">
      <alignment horizontal="center"/>
    </xf>
    <xf numFmtId="0" fontId="20" fillId="2" borderId="21" xfId="41" applyFont="1" applyFill="1" applyBorder="1"/>
    <xf numFmtId="0" fontId="14" fillId="2" borderId="0" xfId="37" applyFill="1"/>
    <xf numFmtId="0" fontId="20" fillId="0" borderId="21" xfId="41" applyFont="1" applyBorder="1"/>
    <xf numFmtId="0" fontId="20" fillId="2" borderId="21" xfId="42" applyFont="1" applyFill="1" applyBorder="1"/>
    <xf numFmtId="0" fontId="14" fillId="0" borderId="0" xfId="44"/>
    <xf numFmtId="0" fontId="20" fillId="0" borderId="21" xfId="43" applyFont="1" applyBorder="1"/>
    <xf numFmtId="0" fontId="14" fillId="0" borderId="0" xfId="41"/>
    <xf numFmtId="0" fontId="20" fillId="0" borderId="13" xfId="41" applyFont="1" applyBorder="1"/>
    <xf numFmtId="0" fontId="20" fillId="0" borderId="37" xfId="41" applyFont="1" applyBorder="1"/>
    <xf numFmtId="0" fontId="20" fillId="2" borderId="37" xfId="41" applyFont="1" applyFill="1" applyBorder="1"/>
    <xf numFmtId="0" fontId="31" fillId="0" borderId="0" xfId="37" applyFont="1"/>
    <xf numFmtId="0" fontId="20" fillId="0" borderId="0" xfId="44" applyFont="1" applyAlignment="1">
      <alignment horizontal="center"/>
    </xf>
    <xf numFmtId="0" fontId="32" fillId="0" borderId="0" xfId="44" applyFont="1"/>
    <xf numFmtId="0" fontId="20" fillId="0" borderId="0" xfId="44" applyFont="1"/>
    <xf numFmtId="0" fontId="18" fillId="0" borderId="0" xfId="44" applyFont="1"/>
    <xf numFmtId="0" fontId="34" fillId="0" borderId="0" xfId="44" applyFont="1" applyAlignment="1">
      <alignment horizontal="center"/>
    </xf>
    <xf numFmtId="0" fontId="35" fillId="0" borderId="0" xfId="44" applyFont="1" applyAlignment="1">
      <alignment horizontal="center" wrapText="1"/>
    </xf>
    <xf numFmtId="0" fontId="35" fillId="0" borderId="0" xfId="44" applyFont="1" applyAlignment="1">
      <alignment horizontal="center"/>
    </xf>
    <xf numFmtId="14" fontId="20" fillId="0" borderId="0" xfId="44" applyNumberFormat="1" applyFont="1" applyAlignment="1">
      <alignment horizontal="center"/>
    </xf>
    <xf numFmtId="0" fontId="35" fillId="0" borderId="0" xfId="44" applyFont="1" applyAlignment="1">
      <alignment horizontal="left"/>
    </xf>
    <xf numFmtId="0" fontId="22" fillId="0" borderId="0" xfId="44" applyFont="1"/>
    <xf numFmtId="4" fontId="36" fillId="0" borderId="6" xfId="44" applyNumberFormat="1" applyFont="1" applyBorder="1" applyAlignment="1">
      <alignment horizontal="center"/>
    </xf>
    <xf numFmtId="4" fontId="36" fillId="0" borderId="7" xfId="44" applyNumberFormat="1" applyFont="1" applyBorder="1" applyAlignment="1">
      <alignment horizontal="center"/>
    </xf>
    <xf numFmtId="4" fontId="36" fillId="0" borderId="8" xfId="44" applyNumberFormat="1" applyFont="1" applyBorder="1" applyAlignment="1">
      <alignment horizontal="center"/>
    </xf>
    <xf numFmtId="0" fontId="20" fillId="0" borderId="0" xfId="44" applyFont="1" applyAlignment="1">
      <alignment horizontal="left"/>
    </xf>
    <xf numFmtId="167" fontId="41" fillId="4" borderId="50" xfId="44" applyNumberFormat="1" applyFont="1" applyFill="1" applyBorder="1" applyAlignment="1">
      <alignment horizontal="center" vertical="center"/>
    </xf>
    <xf numFmtId="167" fontId="41" fillId="5" borderId="50" xfId="44" applyNumberFormat="1" applyFont="1" applyFill="1" applyBorder="1" applyAlignment="1">
      <alignment horizontal="center" vertical="center"/>
    </xf>
    <xf numFmtId="167" fontId="41" fillId="6" borderId="50" xfId="44" applyNumberFormat="1" applyFont="1" applyFill="1" applyBorder="1" applyAlignment="1">
      <alignment horizontal="center" vertical="center"/>
    </xf>
    <xf numFmtId="0" fontId="38" fillId="0" borderId="0" xfId="44" applyFont="1" applyAlignment="1">
      <alignment horizontal="right"/>
    </xf>
    <xf numFmtId="167" fontId="41" fillId="4" borderId="59" xfId="44" applyNumberFormat="1" applyFont="1" applyFill="1" applyBorder="1" applyAlignment="1">
      <alignment horizontal="center" vertical="center"/>
    </xf>
    <xf numFmtId="167" fontId="41" fillId="5" borderId="59" xfId="44" applyNumberFormat="1" applyFont="1" applyFill="1" applyBorder="1" applyAlignment="1">
      <alignment horizontal="center" vertical="center"/>
    </xf>
    <xf numFmtId="167" fontId="41" fillId="6" borderId="59" xfId="44" applyNumberFormat="1" applyFont="1" applyFill="1" applyBorder="1" applyAlignment="1">
      <alignment horizontal="center" vertical="center"/>
    </xf>
    <xf numFmtId="0" fontId="28" fillId="0" borderId="0" xfId="44" applyFont="1" applyAlignment="1">
      <alignment horizontal="left" wrapText="1"/>
    </xf>
    <xf numFmtId="0" fontId="28" fillId="0" borderId="0" xfId="44" applyFont="1" applyAlignment="1">
      <alignment wrapText="1"/>
    </xf>
    <xf numFmtId="0" fontId="28" fillId="2" borderId="0" xfId="44" applyFont="1" applyFill="1"/>
    <xf numFmtId="173" fontId="41" fillId="5" borderId="2" xfId="4" applyNumberFormat="1" applyFont="1" applyFill="1" applyBorder="1" applyAlignment="1">
      <alignment horizontal="center" vertical="center"/>
    </xf>
    <xf numFmtId="168" fontId="22" fillId="0" borderId="0" xfId="44" applyNumberFormat="1" applyFont="1"/>
    <xf numFmtId="0" fontId="28" fillId="0" borderId="0" xfId="44" applyFont="1"/>
    <xf numFmtId="10" fontId="41" fillId="4" borderId="62" xfId="45" applyNumberFormat="1" applyFont="1" applyFill="1" applyBorder="1" applyAlignment="1">
      <alignment horizontal="center" vertical="center"/>
    </xf>
    <xf numFmtId="10" fontId="41" fillId="4" borderId="66" xfId="45" applyNumberFormat="1" applyFont="1" applyFill="1" applyBorder="1" applyAlignment="1">
      <alignment horizontal="center" vertical="center"/>
    </xf>
    <xf numFmtId="10" fontId="41" fillId="5" borderId="62" xfId="45" applyNumberFormat="1" applyFont="1" applyFill="1" applyBorder="1" applyAlignment="1">
      <alignment horizontal="center" vertical="center"/>
    </xf>
    <xf numFmtId="10" fontId="41" fillId="5" borderId="0" xfId="45" applyNumberFormat="1" applyFont="1" applyFill="1" applyBorder="1" applyAlignment="1">
      <alignment horizontal="center" vertical="center"/>
    </xf>
    <xf numFmtId="10" fontId="41" fillId="6" borderId="62" xfId="45" applyNumberFormat="1" applyFont="1" applyFill="1" applyBorder="1" applyAlignment="1">
      <alignment horizontal="center" vertical="center"/>
    </xf>
    <xf numFmtId="10" fontId="41" fillId="6" borderId="0" xfId="45" applyNumberFormat="1" applyFont="1" applyFill="1" applyBorder="1" applyAlignment="1">
      <alignment horizontal="center" vertical="center"/>
    </xf>
    <xf numFmtId="10" fontId="41" fillId="7" borderId="62" xfId="45" applyNumberFormat="1" applyFont="1" applyFill="1" applyBorder="1" applyAlignment="1">
      <alignment horizontal="center" vertical="center"/>
    </xf>
    <xf numFmtId="10" fontId="41" fillId="7" borderId="0" xfId="45" applyNumberFormat="1" applyFont="1" applyFill="1" applyBorder="1" applyAlignment="1">
      <alignment horizontal="center" vertical="center"/>
    </xf>
    <xf numFmtId="10" fontId="41" fillId="7" borderId="9" xfId="45" applyNumberFormat="1" applyFont="1" applyFill="1" applyBorder="1" applyAlignment="1">
      <alignment horizontal="center" vertical="center"/>
    </xf>
    <xf numFmtId="0" fontId="14" fillId="0" borderId="6" xfId="44" applyBorder="1"/>
    <xf numFmtId="0" fontId="14" fillId="0" borderId="8" xfId="44" applyBorder="1"/>
    <xf numFmtId="170" fontId="41" fillId="4" borderId="18" xfId="4" applyNumberFormat="1" applyFont="1" applyFill="1" applyBorder="1" applyAlignment="1">
      <alignment horizontal="center" vertical="center"/>
    </xf>
    <xf numFmtId="170" fontId="20" fillId="0" borderId="0" xfId="44" applyNumberFormat="1" applyFont="1"/>
    <xf numFmtId="0" fontId="43" fillId="0" borderId="0" xfId="44" applyFont="1"/>
    <xf numFmtId="0" fontId="44" fillId="0" borderId="0" xfId="44" applyFont="1"/>
    <xf numFmtId="0" fontId="43" fillId="8" borderId="0" xfId="44" applyFont="1" applyFill="1"/>
    <xf numFmtId="0" fontId="43" fillId="5" borderId="0" xfId="44" applyFont="1" applyFill="1"/>
    <xf numFmtId="0" fontId="45" fillId="5" borderId="0" xfId="44" applyFont="1" applyFill="1"/>
    <xf numFmtId="0" fontId="43" fillId="6" borderId="0" xfId="44" applyFont="1" applyFill="1"/>
    <xf numFmtId="0" fontId="45" fillId="8" borderId="0" xfId="44" applyFont="1" applyFill="1"/>
    <xf numFmtId="0" fontId="43" fillId="7" borderId="0" xfId="44" applyFont="1" applyFill="1"/>
    <xf numFmtId="0" fontId="45" fillId="0" borderId="0" xfId="44" applyFont="1"/>
    <xf numFmtId="0" fontId="43" fillId="8" borderId="68" xfId="44" applyFont="1" applyFill="1" applyBorder="1" applyAlignment="1">
      <alignment horizontal="left"/>
    </xf>
    <xf numFmtId="4" fontId="43" fillId="8" borderId="69" xfId="44" applyNumberFormat="1" applyFont="1" applyFill="1" applyBorder="1" applyAlignment="1">
      <alignment horizontal="left"/>
    </xf>
    <xf numFmtId="4" fontId="43" fillId="8" borderId="0" xfId="44" applyNumberFormat="1" applyFont="1" applyFill="1" applyAlignment="1">
      <alignment horizontal="left"/>
    </xf>
    <xf numFmtId="0" fontId="43" fillId="5" borderId="68" xfId="44" applyFont="1" applyFill="1" applyBorder="1" applyAlignment="1">
      <alignment horizontal="left"/>
    </xf>
    <xf numFmtId="0" fontId="43" fillId="6" borderId="68" xfId="44" applyFont="1" applyFill="1" applyBorder="1" applyAlignment="1">
      <alignment horizontal="left"/>
    </xf>
    <xf numFmtId="0" fontId="43" fillId="6" borderId="0" xfId="44" applyFont="1" applyFill="1" applyAlignment="1">
      <alignment horizontal="left"/>
    </xf>
    <xf numFmtId="0" fontId="43" fillId="7" borderId="68" xfId="44" applyFont="1" applyFill="1" applyBorder="1" applyAlignment="1">
      <alignment horizontal="left"/>
    </xf>
    <xf numFmtId="4" fontId="43" fillId="7" borderId="69" xfId="44" applyNumberFormat="1" applyFont="1" applyFill="1" applyBorder="1" applyAlignment="1">
      <alignment horizontal="left"/>
    </xf>
    <xf numFmtId="4" fontId="43" fillId="7" borderId="0" xfId="44" applyNumberFormat="1" applyFont="1" applyFill="1" applyAlignment="1">
      <alignment horizontal="left"/>
    </xf>
    <xf numFmtId="0" fontId="43" fillId="7" borderId="0" xfId="44" applyFont="1" applyFill="1" applyAlignment="1">
      <alignment horizontal="left"/>
    </xf>
    <xf numFmtId="169" fontId="43" fillId="8" borderId="0" xfId="44" applyNumberFormat="1" applyFont="1" applyFill="1" applyAlignment="1">
      <alignment horizontal="left"/>
    </xf>
    <xf numFmtId="0" fontId="43" fillId="5" borderId="69" xfId="44" applyFont="1" applyFill="1" applyBorder="1" applyAlignment="1">
      <alignment horizontal="left"/>
    </xf>
    <xf numFmtId="0" fontId="43" fillId="6" borderId="69" xfId="44" applyFont="1" applyFill="1" applyBorder="1" applyAlignment="1">
      <alignment horizontal="left"/>
    </xf>
    <xf numFmtId="0" fontId="43" fillId="8" borderId="69" xfId="44" applyFont="1" applyFill="1" applyBorder="1" applyAlignment="1">
      <alignment horizontal="left"/>
    </xf>
    <xf numFmtId="169" fontId="43" fillId="7" borderId="0" xfId="44" applyNumberFormat="1" applyFont="1" applyFill="1" applyAlignment="1">
      <alignment horizontal="left"/>
    </xf>
    <xf numFmtId="0" fontId="43" fillId="7" borderId="69" xfId="44" applyFont="1" applyFill="1" applyBorder="1" applyAlignment="1">
      <alignment horizontal="left"/>
    </xf>
    <xf numFmtId="166" fontId="20" fillId="0" borderId="0" xfId="44" applyNumberFormat="1" applyFont="1"/>
    <xf numFmtId="4" fontId="20" fillId="0" borderId="0" xfId="44" applyNumberFormat="1" applyFont="1" applyAlignment="1">
      <alignment horizontal="center"/>
    </xf>
    <xf numFmtId="0" fontId="22" fillId="0" borderId="0" xfId="44" applyFont="1" applyAlignment="1">
      <alignment horizontal="right"/>
    </xf>
    <xf numFmtId="0" fontId="13" fillId="0" borderId="0" xfId="47"/>
    <xf numFmtId="0" fontId="20" fillId="3" borderId="1" xfId="47" applyFont="1" applyFill="1" applyBorder="1"/>
    <xf numFmtId="0" fontId="13" fillId="0" borderId="14" xfId="47" applyBorder="1"/>
    <xf numFmtId="0" fontId="13" fillId="0" borderId="13" xfId="47" applyBorder="1"/>
    <xf numFmtId="4" fontId="20" fillId="0" borderId="3" xfId="47" applyNumberFormat="1" applyFont="1" applyBorder="1" applyAlignment="1">
      <alignment horizontal="center"/>
    </xf>
    <xf numFmtId="14" fontId="13" fillId="0" borderId="13" xfId="47" applyNumberFormat="1" applyBorder="1"/>
    <xf numFmtId="14" fontId="27" fillId="0" borderId="13" xfId="47" applyNumberFormat="1" applyFont="1" applyBorder="1"/>
    <xf numFmtId="166" fontId="20" fillId="3" borderId="1" xfId="48" applyFont="1" applyFill="1" applyBorder="1" applyAlignment="1">
      <alignment horizontal="center"/>
    </xf>
    <xf numFmtId="166" fontId="20" fillId="3" borderId="2" xfId="48" applyFont="1" applyFill="1" applyBorder="1" applyAlignment="1">
      <alignment horizontal="center"/>
    </xf>
    <xf numFmtId="166" fontId="20" fillId="3" borderId="19" xfId="47" applyNumberFormat="1" applyFont="1" applyFill="1" applyBorder="1"/>
    <xf numFmtId="166" fontId="20" fillId="3" borderId="15" xfId="47" applyNumberFormat="1" applyFont="1" applyFill="1" applyBorder="1"/>
    <xf numFmtId="166" fontId="20" fillId="3" borderId="14" xfId="48" applyFont="1" applyFill="1" applyBorder="1" applyAlignment="1">
      <alignment horizontal="center"/>
    </xf>
    <xf numFmtId="166" fontId="20" fillId="3" borderId="6" xfId="48" applyFont="1" applyFill="1" applyBorder="1" applyAlignment="1">
      <alignment horizontal="center"/>
    </xf>
    <xf numFmtId="166" fontId="20" fillId="3" borderId="20" xfId="47" applyNumberFormat="1" applyFont="1" applyFill="1" applyBorder="1"/>
    <xf numFmtId="0" fontId="20" fillId="2" borderId="21" xfId="47" applyFont="1" applyFill="1" applyBorder="1"/>
    <xf numFmtId="0" fontId="20" fillId="0" borderId="21" xfId="47" applyFont="1" applyBorder="1"/>
    <xf numFmtId="0" fontId="20" fillId="0" borderId="28" xfId="47" applyFont="1" applyBorder="1"/>
    <xf numFmtId="166" fontId="20" fillId="3" borderId="17" xfId="48" applyFont="1" applyFill="1" applyBorder="1" applyAlignment="1">
      <alignment horizontal="center"/>
    </xf>
    <xf numFmtId="166" fontId="20" fillId="3" borderId="10" xfId="48" applyFont="1" applyFill="1" applyBorder="1" applyAlignment="1">
      <alignment horizontal="center"/>
    </xf>
    <xf numFmtId="0" fontId="20" fillId="0" borderId="37" xfId="47" applyFont="1" applyBorder="1"/>
    <xf numFmtId="0" fontId="20" fillId="2" borderId="21" xfId="50" applyFont="1" applyFill="1" applyBorder="1"/>
    <xf numFmtId="0" fontId="20" fillId="3" borderId="1" xfId="51" applyFont="1" applyFill="1" applyBorder="1"/>
    <xf numFmtId="0" fontId="20" fillId="2" borderId="0" xfId="51" applyFont="1" applyFill="1"/>
    <xf numFmtId="166" fontId="20" fillId="3" borderId="13" xfId="48" applyFont="1" applyFill="1" applyBorder="1" applyAlignment="1">
      <alignment horizontal="center"/>
    </xf>
    <xf numFmtId="0" fontId="20" fillId="2" borderId="21" xfId="51" applyFont="1" applyFill="1" applyBorder="1"/>
    <xf numFmtId="0" fontId="13" fillId="2" borderId="0" xfId="47" applyFill="1"/>
    <xf numFmtId="0" fontId="20" fillId="0" borderId="21" xfId="51" applyFont="1" applyBorder="1"/>
    <xf numFmtId="0" fontId="20" fillId="2" borderId="21" xfId="52" applyFont="1" applyFill="1" applyBorder="1"/>
    <xf numFmtId="0" fontId="13" fillId="0" borderId="0" xfId="54"/>
    <xf numFmtId="0" fontId="20" fillId="0" borderId="21" xfId="53" applyFont="1" applyBorder="1"/>
    <xf numFmtId="0" fontId="13" fillId="0" borderId="0" xfId="51"/>
    <xf numFmtId="0" fontId="20" fillId="0" borderId="13" xfId="51" applyFont="1" applyBorder="1"/>
    <xf numFmtId="0" fontId="20" fillId="0" borderId="37" xfId="51" applyFont="1" applyBorder="1"/>
    <xf numFmtId="0" fontId="20" fillId="2" borderId="37" xfId="51" applyFont="1" applyFill="1" applyBorder="1"/>
    <xf numFmtId="0" fontId="31" fillId="0" borderId="0" xfId="47" applyFont="1"/>
    <xf numFmtId="0" fontId="20" fillId="0" borderId="0" xfId="54" applyFont="1" applyAlignment="1">
      <alignment horizontal="center"/>
    </xf>
    <xf numFmtId="0" fontId="32" fillId="0" borderId="0" xfId="54" applyFont="1"/>
    <xf numFmtId="0" fontId="20" fillId="0" borderId="0" xfId="54" applyFont="1"/>
    <xf numFmtId="0" fontId="18" fillId="0" borderId="0" xfId="54" applyFont="1"/>
    <xf numFmtId="0" fontId="34" fillId="0" borderId="0" xfId="54" applyFont="1" applyAlignment="1">
      <alignment horizontal="center"/>
    </xf>
    <xf numFmtId="0" fontId="35" fillId="0" borderId="0" xfId="54" applyFont="1" applyAlignment="1">
      <alignment horizontal="center" wrapText="1"/>
    </xf>
    <xf numFmtId="0" fontId="35" fillId="0" borderId="0" xfId="54" applyFont="1" applyAlignment="1">
      <alignment horizontal="center"/>
    </xf>
    <xf numFmtId="14" fontId="20" fillId="0" borderId="0" xfId="54" applyNumberFormat="1" applyFont="1" applyAlignment="1">
      <alignment horizontal="center"/>
    </xf>
    <xf numFmtId="0" fontId="35" fillId="0" borderId="0" xfId="54" applyFont="1" applyAlignment="1">
      <alignment horizontal="left"/>
    </xf>
    <xf numFmtId="0" fontId="22" fillId="0" borderId="0" xfId="54" applyFont="1"/>
    <xf numFmtId="4" fontId="36" fillId="0" borderId="6" xfId="54" applyNumberFormat="1" applyFont="1" applyBorder="1" applyAlignment="1">
      <alignment horizontal="center"/>
    </xf>
    <xf numFmtId="4" fontId="36" fillId="0" borderId="7" xfId="54" applyNumberFormat="1" applyFont="1" applyBorder="1" applyAlignment="1">
      <alignment horizontal="center"/>
    </xf>
    <xf numFmtId="4" fontId="36" fillId="0" borderId="8" xfId="54" applyNumberFormat="1" applyFont="1" applyBorder="1" applyAlignment="1">
      <alignment horizontal="center"/>
    </xf>
    <xf numFmtId="0" fontId="20" fillId="0" borderId="0" xfId="54" applyFont="1" applyAlignment="1">
      <alignment horizontal="left"/>
    </xf>
    <xf numFmtId="167" fontId="41" fillId="4" borderId="50" xfId="54" applyNumberFormat="1" applyFont="1" applyFill="1" applyBorder="1" applyAlignment="1">
      <alignment horizontal="center" vertical="center"/>
    </xf>
    <xf numFmtId="167" fontId="41" fillId="5" borderId="50" xfId="54" applyNumberFormat="1" applyFont="1" applyFill="1" applyBorder="1" applyAlignment="1">
      <alignment horizontal="center" vertical="center"/>
    </xf>
    <xf numFmtId="167" fontId="41" fillId="6" borderId="50" xfId="54" applyNumberFormat="1" applyFont="1" applyFill="1" applyBorder="1" applyAlignment="1">
      <alignment horizontal="center" vertical="center"/>
    </xf>
    <xf numFmtId="0" fontId="38" fillId="0" borderId="0" xfId="54" applyFont="1" applyAlignment="1">
      <alignment horizontal="right"/>
    </xf>
    <xf numFmtId="167" fontId="41" fillId="4" borderId="59" xfId="54" applyNumberFormat="1" applyFont="1" applyFill="1" applyBorder="1" applyAlignment="1">
      <alignment horizontal="center" vertical="center"/>
    </xf>
    <xf numFmtId="167" fontId="41" fillId="5" borderId="59" xfId="54" applyNumberFormat="1" applyFont="1" applyFill="1" applyBorder="1" applyAlignment="1">
      <alignment horizontal="center" vertical="center"/>
    </xf>
    <xf numFmtId="167" fontId="41" fillId="6" borderId="59" xfId="54" applyNumberFormat="1" applyFont="1" applyFill="1" applyBorder="1" applyAlignment="1">
      <alignment horizontal="center" vertical="center"/>
    </xf>
    <xf numFmtId="0" fontId="28" fillId="0" borderId="0" xfId="54" applyFont="1" applyAlignment="1">
      <alignment horizontal="left" wrapText="1"/>
    </xf>
    <xf numFmtId="0" fontId="28" fillId="0" borderId="0" xfId="54" applyFont="1" applyAlignment="1">
      <alignment wrapText="1"/>
    </xf>
    <xf numFmtId="0" fontId="28" fillId="2" borderId="0" xfId="54" applyFont="1" applyFill="1"/>
    <xf numFmtId="168" fontId="22" fillId="0" borderId="0" xfId="54" applyNumberFormat="1" applyFont="1"/>
    <xf numFmtId="0" fontId="28" fillId="0" borderId="0" xfId="54" applyFont="1"/>
    <xf numFmtId="10" fontId="41" fillId="4" borderId="62" xfId="55" applyNumberFormat="1" applyFont="1" applyFill="1" applyBorder="1" applyAlignment="1">
      <alignment horizontal="center" vertical="center"/>
    </xf>
    <xf numFmtId="10" fontId="41" fillId="4" borderId="66" xfId="55" applyNumberFormat="1" applyFont="1" applyFill="1" applyBorder="1" applyAlignment="1">
      <alignment horizontal="center" vertical="center"/>
    </xf>
    <xf numFmtId="10" fontId="41" fillId="5" borderId="62" xfId="55" applyNumberFormat="1" applyFont="1" applyFill="1" applyBorder="1" applyAlignment="1">
      <alignment horizontal="center" vertical="center"/>
    </xf>
    <xf numFmtId="10" fontId="41" fillId="5" borderId="0" xfId="55" applyNumberFormat="1" applyFont="1" applyFill="1" applyBorder="1" applyAlignment="1">
      <alignment horizontal="center" vertical="center"/>
    </xf>
    <xf numFmtId="10" fontId="41" fillId="6" borderId="62" xfId="55" applyNumberFormat="1" applyFont="1" applyFill="1" applyBorder="1" applyAlignment="1">
      <alignment horizontal="center" vertical="center"/>
    </xf>
    <xf numFmtId="10" fontId="41" fillId="6" borderId="0" xfId="55" applyNumberFormat="1" applyFont="1" applyFill="1" applyBorder="1" applyAlignment="1">
      <alignment horizontal="center" vertical="center"/>
    </xf>
    <xf numFmtId="10" fontId="41" fillId="7" borderId="62" xfId="55" applyNumberFormat="1" applyFont="1" applyFill="1" applyBorder="1" applyAlignment="1">
      <alignment horizontal="center" vertical="center"/>
    </xf>
    <xf numFmtId="10" fontId="41" fillId="7" borderId="0" xfId="55" applyNumberFormat="1" applyFont="1" applyFill="1" applyBorder="1" applyAlignment="1">
      <alignment horizontal="center" vertical="center"/>
    </xf>
    <xf numFmtId="10" fontId="41" fillId="7" borderId="9" xfId="55" applyNumberFormat="1" applyFont="1" applyFill="1" applyBorder="1" applyAlignment="1">
      <alignment horizontal="center" vertical="center"/>
    </xf>
    <xf numFmtId="0" fontId="13" fillId="0" borderId="6" xfId="54" applyBorder="1"/>
    <xf numFmtId="0" fontId="13" fillId="0" borderId="8" xfId="54" applyBorder="1"/>
    <xf numFmtId="170" fontId="20" fillId="0" borderId="0" xfId="54" applyNumberFormat="1" applyFont="1"/>
    <xf numFmtId="0" fontId="43" fillId="0" borderId="0" xfId="54" applyFont="1"/>
    <xf numFmtId="0" fontId="44" fillId="0" borderId="0" xfId="54" applyFont="1"/>
    <xf numFmtId="0" fontId="43" fillId="8" borderId="0" xfId="54" applyFont="1" applyFill="1"/>
    <xf numFmtId="0" fontId="43" fillId="5" borderId="0" xfId="54" applyFont="1" applyFill="1"/>
    <xf numFmtId="0" fontId="45" fillId="5" borderId="0" xfId="54" applyFont="1" applyFill="1"/>
    <xf numFmtId="0" fontId="43" fillId="6" borderId="0" xfId="54" applyFont="1" applyFill="1"/>
    <xf numFmtId="0" fontId="45" fillId="8" borderId="0" xfId="54" applyFont="1" applyFill="1"/>
    <xf numFmtId="0" fontId="43" fillId="7" borderId="0" xfId="54" applyFont="1" applyFill="1"/>
    <xf numFmtId="0" fontId="45" fillId="0" borderId="0" xfId="54" applyFont="1"/>
    <xf numFmtId="0" fontId="43" fillId="8" borderId="68" xfId="54" applyFont="1" applyFill="1" applyBorder="1" applyAlignment="1">
      <alignment horizontal="left"/>
    </xf>
    <xf numFmtId="4" fontId="43" fillId="8" borderId="69" xfId="54" applyNumberFormat="1" applyFont="1" applyFill="1" applyBorder="1" applyAlignment="1">
      <alignment horizontal="left"/>
    </xf>
    <xf numFmtId="4" fontId="43" fillId="8" borderId="0" xfId="54" applyNumberFormat="1" applyFont="1" applyFill="1" applyAlignment="1">
      <alignment horizontal="left"/>
    </xf>
    <xf numFmtId="0" fontId="43" fillId="5" borderId="68" xfId="54" applyFont="1" applyFill="1" applyBorder="1" applyAlignment="1">
      <alignment horizontal="left"/>
    </xf>
    <xf numFmtId="0" fontId="43" fillId="6" borderId="68" xfId="54" applyFont="1" applyFill="1" applyBorder="1" applyAlignment="1">
      <alignment horizontal="left"/>
    </xf>
    <xf numFmtId="0" fontId="43" fillId="6" borderId="0" xfId="54" applyFont="1" applyFill="1" applyAlignment="1">
      <alignment horizontal="left"/>
    </xf>
    <xf numFmtId="0" fontId="43" fillId="7" borderId="68" xfId="54" applyFont="1" applyFill="1" applyBorder="1" applyAlignment="1">
      <alignment horizontal="left"/>
    </xf>
    <xf numFmtId="4" fontId="43" fillId="7" borderId="69" xfId="54" applyNumberFormat="1" applyFont="1" applyFill="1" applyBorder="1" applyAlignment="1">
      <alignment horizontal="left"/>
    </xf>
    <xf numFmtId="4" fontId="43" fillId="7" borderId="0" xfId="54" applyNumberFormat="1" applyFont="1" applyFill="1" applyAlignment="1">
      <alignment horizontal="left"/>
    </xf>
    <xf numFmtId="0" fontId="43" fillId="7" borderId="0" xfId="54" applyFont="1" applyFill="1" applyAlignment="1">
      <alignment horizontal="left"/>
    </xf>
    <xf numFmtId="169" fontId="43" fillId="8" borderId="0" xfId="54" applyNumberFormat="1" applyFont="1" applyFill="1" applyAlignment="1">
      <alignment horizontal="left"/>
    </xf>
    <xf numFmtId="0" fontId="43" fillId="5" borderId="69" xfId="54" applyFont="1" applyFill="1" applyBorder="1" applyAlignment="1">
      <alignment horizontal="left"/>
    </xf>
    <xf numFmtId="0" fontId="43" fillId="6" borderId="69" xfId="54" applyFont="1" applyFill="1" applyBorder="1" applyAlignment="1">
      <alignment horizontal="left"/>
    </xf>
    <xf numFmtId="0" fontId="43" fillId="8" borderId="69" xfId="54" applyFont="1" applyFill="1" applyBorder="1" applyAlignment="1">
      <alignment horizontal="left"/>
    </xf>
    <xf numFmtId="169" fontId="43" fillId="7" borderId="0" xfId="54" applyNumberFormat="1" applyFont="1" applyFill="1" applyAlignment="1">
      <alignment horizontal="left"/>
    </xf>
    <xf numFmtId="0" fontId="43" fillId="7" borderId="69" xfId="54" applyFont="1" applyFill="1" applyBorder="1" applyAlignment="1">
      <alignment horizontal="left"/>
    </xf>
    <xf numFmtId="166" fontId="20" fillId="0" borderId="0" xfId="54" applyNumberFormat="1" applyFont="1"/>
    <xf numFmtId="4" fontId="20" fillId="0" borderId="0" xfId="54" applyNumberFormat="1" applyFont="1" applyAlignment="1">
      <alignment horizontal="center"/>
    </xf>
    <xf numFmtId="0" fontId="22" fillId="0" borderId="0" xfId="54" applyFont="1" applyAlignment="1">
      <alignment horizontal="right"/>
    </xf>
    <xf numFmtId="0" fontId="12" fillId="0" borderId="0" xfId="57"/>
    <xf numFmtId="0" fontId="20" fillId="3" borderId="1" xfId="57" applyFont="1" applyFill="1" applyBorder="1"/>
    <xf numFmtId="0" fontId="12" fillId="0" borderId="14" xfId="57" applyBorder="1"/>
    <xf numFmtId="0" fontId="12" fillId="0" borderId="13" xfId="57" applyBorder="1"/>
    <xf numFmtId="4" fontId="20" fillId="0" borderId="3" xfId="57" applyNumberFormat="1" applyFont="1" applyBorder="1" applyAlignment="1">
      <alignment horizontal="center"/>
    </xf>
    <xf numFmtId="14" fontId="12" fillId="0" borderId="13" xfId="57" applyNumberFormat="1" applyBorder="1"/>
    <xf numFmtId="14" fontId="27" fillId="0" borderId="13" xfId="57" applyNumberFormat="1" applyFont="1" applyBorder="1"/>
    <xf numFmtId="166" fontId="20" fillId="3" borderId="1" xfId="58" applyFont="1" applyFill="1" applyBorder="1" applyAlignment="1">
      <alignment horizontal="center"/>
    </xf>
    <xf numFmtId="166" fontId="20" fillId="3" borderId="2" xfId="58" applyFont="1" applyFill="1" applyBorder="1" applyAlignment="1">
      <alignment horizontal="center"/>
    </xf>
    <xf numFmtId="166" fontId="20" fillId="3" borderId="19" xfId="57" applyNumberFormat="1" applyFont="1" applyFill="1" applyBorder="1"/>
    <xf numFmtId="166" fontId="20" fillId="3" borderId="15" xfId="57" applyNumberFormat="1" applyFont="1" applyFill="1" applyBorder="1"/>
    <xf numFmtId="166" fontId="20" fillId="3" borderId="14" xfId="58" applyFont="1" applyFill="1" applyBorder="1" applyAlignment="1">
      <alignment horizontal="center"/>
    </xf>
    <xf numFmtId="166" fontId="20" fillId="3" borderId="6" xfId="58" applyFont="1" applyFill="1" applyBorder="1" applyAlignment="1">
      <alignment horizontal="center"/>
    </xf>
    <xf numFmtId="166" fontId="20" fillId="3" borderId="20" xfId="57" applyNumberFormat="1" applyFont="1" applyFill="1" applyBorder="1"/>
    <xf numFmtId="0" fontId="20" fillId="2" borderId="21" xfId="57" applyFont="1" applyFill="1" applyBorder="1"/>
    <xf numFmtId="0" fontId="20" fillId="0" borderId="21" xfId="57" applyFont="1" applyBorder="1"/>
    <xf numFmtId="0" fontId="20" fillId="0" borderId="28" xfId="57" applyFont="1" applyBorder="1"/>
    <xf numFmtId="166" fontId="20" fillId="3" borderId="17" xfId="58" applyFont="1" applyFill="1" applyBorder="1" applyAlignment="1">
      <alignment horizontal="center"/>
    </xf>
    <xf numFmtId="166" fontId="20" fillId="3" borderId="10" xfId="58" applyFont="1" applyFill="1" applyBorder="1" applyAlignment="1">
      <alignment horizontal="center"/>
    </xf>
    <xf numFmtId="0" fontId="20" fillId="0" borderId="37" xfId="57" applyFont="1" applyBorder="1"/>
    <xf numFmtId="0" fontId="20" fillId="2" borderId="21" xfId="60" applyFont="1" applyFill="1" applyBorder="1"/>
    <xf numFmtId="0" fontId="20" fillId="3" borderId="1" xfId="61" applyFont="1" applyFill="1" applyBorder="1"/>
    <xf numFmtId="0" fontId="20" fillId="2" borderId="0" xfId="61" applyFont="1" applyFill="1"/>
    <xf numFmtId="166" fontId="20" fillId="3" borderId="13" xfId="58" applyFont="1" applyFill="1" applyBorder="1" applyAlignment="1">
      <alignment horizontal="center"/>
    </xf>
    <xf numFmtId="0" fontId="20" fillId="2" borderId="21" xfId="61" applyFont="1" applyFill="1" applyBorder="1"/>
    <xf numFmtId="0" fontId="12" fillId="2" borderId="0" xfId="57" applyFill="1"/>
    <xf numFmtId="0" fontId="20" fillId="0" borderId="21" xfId="61" applyFont="1" applyBorder="1"/>
    <xf numFmtId="0" fontId="20" fillId="2" borderId="21" xfId="62" applyFont="1" applyFill="1" applyBorder="1"/>
    <xf numFmtId="0" fontId="12" fillId="0" borderId="0" xfId="64"/>
    <xf numFmtId="0" fontId="20" fillId="0" borderId="21" xfId="63" applyFont="1" applyBorder="1"/>
    <xf numFmtId="0" fontId="12" fillId="0" borderId="0" xfId="61"/>
    <xf numFmtId="0" fontId="20" fillId="0" borderId="13" xfId="61" applyFont="1" applyBorder="1"/>
    <xf numFmtId="0" fontId="20" fillId="0" borderId="37" xfId="61" applyFont="1" applyBorder="1"/>
    <xf numFmtId="0" fontId="20" fillId="2" borderId="37" xfId="61" applyFont="1" applyFill="1" applyBorder="1"/>
    <xf numFmtId="0" fontId="31" fillId="0" borderId="0" xfId="57" applyFont="1"/>
    <xf numFmtId="0" fontId="20" fillId="0" borderId="0" xfId="64" applyFont="1" applyAlignment="1">
      <alignment horizontal="center"/>
    </xf>
    <xf numFmtId="0" fontId="32" fillId="0" borderId="0" xfId="64" applyFont="1"/>
    <xf numFmtId="0" fontId="20" fillId="0" borderId="0" xfId="64" applyFont="1"/>
    <xf numFmtId="0" fontId="18" fillId="0" borderId="0" xfId="64" applyFont="1"/>
    <xf numFmtId="0" fontId="34" fillId="0" borderId="0" xfId="64" applyFont="1" applyAlignment="1">
      <alignment horizontal="center"/>
    </xf>
    <xf numFmtId="0" fontId="35" fillId="0" borderId="0" xfId="64" applyFont="1" applyAlignment="1">
      <alignment horizontal="center" wrapText="1"/>
    </xf>
    <xf numFmtId="0" fontId="35" fillId="0" borderId="0" xfId="64" applyFont="1" applyAlignment="1">
      <alignment horizontal="center"/>
    </xf>
    <xf numFmtId="14" fontId="20" fillId="0" borderId="0" xfId="64" applyNumberFormat="1" applyFont="1" applyAlignment="1">
      <alignment horizontal="center"/>
    </xf>
    <xf numFmtId="0" fontId="35" fillId="0" borderId="0" xfId="64" applyFont="1" applyAlignment="1">
      <alignment horizontal="left"/>
    </xf>
    <xf numFmtId="0" fontId="22" fillId="0" borderId="0" xfId="64" applyFont="1"/>
    <xf numFmtId="4" fontId="36" fillId="0" borderId="6" xfId="64" applyNumberFormat="1" applyFont="1" applyBorder="1" applyAlignment="1">
      <alignment horizontal="center"/>
    </xf>
    <xf numFmtId="4" fontId="36" fillId="0" borderId="7" xfId="64" applyNumberFormat="1" applyFont="1" applyBorder="1" applyAlignment="1">
      <alignment horizontal="center"/>
    </xf>
    <xf numFmtId="4" fontId="36" fillId="0" borderId="8" xfId="64" applyNumberFormat="1" applyFont="1" applyBorder="1" applyAlignment="1">
      <alignment horizontal="center"/>
    </xf>
    <xf numFmtId="0" fontId="20" fillId="0" borderId="0" xfId="64" applyFont="1" applyAlignment="1">
      <alignment horizontal="left"/>
    </xf>
    <xf numFmtId="167" fontId="41" fillId="4" borderId="50" xfId="64" applyNumberFormat="1" applyFont="1" applyFill="1" applyBorder="1" applyAlignment="1">
      <alignment horizontal="center" vertical="center"/>
    </xf>
    <xf numFmtId="167" fontId="41" fillId="5" borderId="50" xfId="64" applyNumberFormat="1" applyFont="1" applyFill="1" applyBorder="1" applyAlignment="1">
      <alignment horizontal="center" vertical="center"/>
    </xf>
    <xf numFmtId="167" fontId="41" fillId="6" borderId="50" xfId="64" applyNumberFormat="1" applyFont="1" applyFill="1" applyBorder="1" applyAlignment="1">
      <alignment horizontal="center" vertical="center"/>
    </xf>
    <xf numFmtId="0" fontId="38" fillId="0" borderId="0" xfId="64" applyFont="1" applyAlignment="1">
      <alignment horizontal="right"/>
    </xf>
    <xf numFmtId="167" fontId="41" fillId="4" borderId="59" xfId="64" applyNumberFormat="1" applyFont="1" applyFill="1" applyBorder="1" applyAlignment="1">
      <alignment horizontal="center" vertical="center"/>
    </xf>
    <xf numFmtId="167" fontId="41" fillId="5" borderId="59" xfId="64" applyNumberFormat="1" applyFont="1" applyFill="1" applyBorder="1" applyAlignment="1">
      <alignment horizontal="center" vertical="center"/>
    </xf>
    <xf numFmtId="167" fontId="41" fillId="6" borderId="59" xfId="64" applyNumberFormat="1" applyFont="1" applyFill="1" applyBorder="1" applyAlignment="1">
      <alignment horizontal="center" vertical="center"/>
    </xf>
    <xf numFmtId="14" fontId="12" fillId="0" borderId="0" xfId="64" applyNumberFormat="1"/>
    <xf numFmtId="0" fontId="28" fillId="0" borderId="0" xfId="64" applyFont="1" applyAlignment="1">
      <alignment horizontal="left" wrapText="1"/>
    </xf>
    <xf numFmtId="0" fontId="28" fillId="0" borderId="0" xfId="64" applyFont="1" applyAlignment="1">
      <alignment wrapText="1"/>
    </xf>
    <xf numFmtId="0" fontId="28" fillId="2" borderId="0" xfId="64" applyFont="1" applyFill="1"/>
    <xf numFmtId="168" fontId="22" fillId="0" borderId="0" xfId="64" applyNumberFormat="1" applyFont="1"/>
    <xf numFmtId="0" fontId="28" fillId="0" borderId="0" xfId="64" applyFont="1"/>
    <xf numFmtId="10" fontId="41" fillId="4" borderId="62" xfId="65" applyNumberFormat="1" applyFont="1" applyFill="1" applyBorder="1" applyAlignment="1">
      <alignment horizontal="center" vertical="center"/>
    </xf>
    <xf numFmtId="10" fontId="41" fillId="4" borderId="66" xfId="65" applyNumberFormat="1" applyFont="1" applyFill="1" applyBorder="1" applyAlignment="1">
      <alignment horizontal="center" vertical="center"/>
    </xf>
    <xf numFmtId="10" fontId="41" fillId="5" borderId="62" xfId="65" applyNumberFormat="1" applyFont="1" applyFill="1" applyBorder="1" applyAlignment="1">
      <alignment horizontal="center" vertical="center"/>
    </xf>
    <xf numFmtId="10" fontId="41" fillId="5" borderId="0" xfId="65" applyNumberFormat="1" applyFont="1" applyFill="1" applyBorder="1" applyAlignment="1">
      <alignment horizontal="center" vertical="center"/>
    </xf>
    <xf numFmtId="10" fontId="41" fillId="6" borderId="62" xfId="65" applyNumberFormat="1" applyFont="1" applyFill="1" applyBorder="1" applyAlignment="1">
      <alignment horizontal="center" vertical="center"/>
    </xf>
    <xf numFmtId="10" fontId="41" fillId="6" borderId="0" xfId="65" applyNumberFormat="1" applyFont="1" applyFill="1" applyBorder="1" applyAlignment="1">
      <alignment horizontal="center" vertical="center"/>
    </xf>
    <xf numFmtId="10" fontId="41" fillId="7" borderId="62" xfId="65" applyNumberFormat="1" applyFont="1" applyFill="1" applyBorder="1" applyAlignment="1">
      <alignment horizontal="center" vertical="center"/>
    </xf>
    <xf numFmtId="10" fontId="41" fillId="7" borderId="0" xfId="65" applyNumberFormat="1" applyFont="1" applyFill="1" applyBorder="1" applyAlignment="1">
      <alignment horizontal="center" vertical="center"/>
    </xf>
    <xf numFmtId="10" fontId="41" fillId="7" borderId="9" xfId="65" applyNumberFormat="1" applyFont="1" applyFill="1" applyBorder="1" applyAlignment="1">
      <alignment horizontal="center" vertical="center"/>
    </xf>
    <xf numFmtId="0" fontId="12" fillId="0" borderId="6" xfId="64" applyBorder="1"/>
    <xf numFmtId="0" fontId="12" fillId="0" borderId="8" xfId="64" applyBorder="1"/>
    <xf numFmtId="170" fontId="20" fillId="0" borderId="0" xfId="64" applyNumberFormat="1" applyFont="1"/>
    <xf numFmtId="0" fontId="43" fillId="0" borderId="0" xfId="64" applyFont="1"/>
    <xf numFmtId="0" fontId="44" fillId="0" borderId="0" xfId="64" applyFont="1"/>
    <xf numFmtId="0" fontId="43" fillId="8" borderId="0" xfId="64" applyFont="1" applyFill="1"/>
    <xf numFmtId="0" fontId="43" fillId="5" borderId="0" xfId="64" applyFont="1" applyFill="1"/>
    <xf numFmtId="0" fontId="45" fillId="5" borderId="0" xfId="64" applyFont="1" applyFill="1"/>
    <xf numFmtId="0" fontId="43" fillId="6" borderId="0" xfId="64" applyFont="1" applyFill="1"/>
    <xf numFmtId="0" fontId="45" fillId="8" borderId="0" xfId="64" applyFont="1" applyFill="1"/>
    <xf numFmtId="0" fontId="43" fillId="7" borderId="0" xfId="64" applyFont="1" applyFill="1"/>
    <xf numFmtId="0" fontId="45" fillId="0" borderId="0" xfId="64" applyFont="1"/>
    <xf numFmtId="0" fontId="43" fillId="8" borderId="68" xfId="64" applyFont="1" applyFill="1" applyBorder="1" applyAlignment="1">
      <alignment horizontal="left"/>
    </xf>
    <xf numFmtId="4" fontId="43" fillId="8" borderId="69" xfId="64" applyNumberFormat="1" applyFont="1" applyFill="1" applyBorder="1" applyAlignment="1">
      <alignment horizontal="left"/>
    </xf>
    <xf numFmtId="4" fontId="43" fillId="8" borderId="0" xfId="64" applyNumberFormat="1" applyFont="1" applyFill="1" applyAlignment="1">
      <alignment horizontal="left"/>
    </xf>
    <xf numFmtId="0" fontId="43" fillId="5" borderId="68" xfId="64" applyFont="1" applyFill="1" applyBorder="1" applyAlignment="1">
      <alignment horizontal="left"/>
    </xf>
    <xf numFmtId="0" fontId="43" fillId="6" borderId="68" xfId="64" applyFont="1" applyFill="1" applyBorder="1" applyAlignment="1">
      <alignment horizontal="left"/>
    </xf>
    <xf numFmtId="0" fontId="43" fillId="6" borderId="0" xfId="64" applyFont="1" applyFill="1" applyAlignment="1">
      <alignment horizontal="left"/>
    </xf>
    <xf numFmtId="0" fontId="43" fillId="7" borderId="68" xfId="64" applyFont="1" applyFill="1" applyBorder="1" applyAlignment="1">
      <alignment horizontal="left"/>
    </xf>
    <xf numFmtId="4" fontId="43" fillId="7" borderId="69" xfId="64" applyNumberFormat="1" applyFont="1" applyFill="1" applyBorder="1" applyAlignment="1">
      <alignment horizontal="left"/>
    </xf>
    <xf numFmtId="4" fontId="43" fillId="7" borderId="0" xfId="64" applyNumberFormat="1" applyFont="1" applyFill="1" applyAlignment="1">
      <alignment horizontal="left"/>
    </xf>
    <xf numFmtId="0" fontId="43" fillId="7" borderId="0" xfId="64" applyFont="1" applyFill="1" applyAlignment="1">
      <alignment horizontal="left"/>
    </xf>
    <xf numFmtId="169" fontId="43" fillId="8" borderId="0" xfId="64" applyNumberFormat="1" applyFont="1" applyFill="1" applyAlignment="1">
      <alignment horizontal="left"/>
    </xf>
    <xf numFmtId="0" fontId="43" fillId="5" borderId="69" xfId="64" applyFont="1" applyFill="1" applyBorder="1" applyAlignment="1">
      <alignment horizontal="left"/>
    </xf>
    <xf numFmtId="0" fontId="43" fillId="6" borderId="69" xfId="64" applyFont="1" applyFill="1" applyBorder="1" applyAlignment="1">
      <alignment horizontal="left"/>
    </xf>
    <xf numFmtId="0" fontId="43" fillId="8" borderId="69" xfId="64" applyFont="1" applyFill="1" applyBorder="1" applyAlignment="1">
      <alignment horizontal="left"/>
    </xf>
    <xf numFmtId="169" fontId="43" fillId="7" borderId="0" xfId="64" applyNumberFormat="1" applyFont="1" applyFill="1" applyAlignment="1">
      <alignment horizontal="left"/>
    </xf>
    <xf numFmtId="0" fontId="43" fillId="7" borderId="69" xfId="64" applyFont="1" applyFill="1" applyBorder="1" applyAlignment="1">
      <alignment horizontal="left"/>
    </xf>
    <xf numFmtId="166" fontId="20" fillId="0" borderId="0" xfId="64" applyNumberFormat="1" applyFont="1"/>
    <xf numFmtId="4" fontId="20" fillId="0" borderId="0" xfId="64" applyNumberFormat="1" applyFont="1" applyAlignment="1">
      <alignment horizontal="center"/>
    </xf>
    <xf numFmtId="0" fontId="22" fillId="0" borderId="0" xfId="64" applyFont="1" applyAlignment="1">
      <alignment horizontal="right"/>
    </xf>
    <xf numFmtId="0" fontId="11" fillId="0" borderId="0" xfId="67"/>
    <xf numFmtId="0" fontId="20" fillId="3" borderId="1" xfId="67" applyFont="1" applyFill="1" applyBorder="1"/>
    <xf numFmtId="0" fontId="11" fillId="0" borderId="14" xfId="67" applyBorder="1"/>
    <xf numFmtId="0" fontId="11" fillId="0" borderId="13" xfId="67" applyBorder="1"/>
    <xf numFmtId="4" fontId="20" fillId="0" borderId="3" xfId="67" applyNumberFormat="1" applyFont="1" applyBorder="1" applyAlignment="1">
      <alignment horizontal="center"/>
    </xf>
    <xf numFmtId="14" fontId="11" fillId="0" borderId="13" xfId="67" applyNumberFormat="1" applyBorder="1"/>
    <xf numFmtId="14" fontId="27" fillId="0" borderId="13" xfId="67" applyNumberFormat="1" applyFont="1" applyBorder="1"/>
    <xf numFmtId="166" fontId="20" fillId="3" borderId="1" xfId="68" applyFont="1" applyFill="1" applyBorder="1" applyAlignment="1">
      <alignment horizontal="center"/>
    </xf>
    <xf numFmtId="166" fontId="20" fillId="3" borderId="2" xfId="68" applyFont="1" applyFill="1" applyBorder="1" applyAlignment="1">
      <alignment horizontal="center"/>
    </xf>
    <xf numFmtId="166" fontId="20" fillId="3" borderId="19" xfId="67" applyNumberFormat="1" applyFont="1" applyFill="1" applyBorder="1"/>
    <xf numFmtId="166" fontId="20" fillId="3" borderId="15" xfId="67" applyNumberFormat="1" applyFont="1" applyFill="1" applyBorder="1"/>
    <xf numFmtId="166" fontId="20" fillId="3" borderId="14" xfId="68" applyFont="1" applyFill="1" applyBorder="1" applyAlignment="1">
      <alignment horizontal="center"/>
    </xf>
    <xf numFmtId="166" fontId="20" fillId="3" borderId="6" xfId="68" applyFont="1" applyFill="1" applyBorder="1" applyAlignment="1">
      <alignment horizontal="center"/>
    </xf>
    <xf numFmtId="166" fontId="20" fillId="3" borderId="20" xfId="67" applyNumberFormat="1" applyFont="1" applyFill="1" applyBorder="1"/>
    <xf numFmtId="0" fontId="20" fillId="2" borderId="21" xfId="67" applyFont="1" applyFill="1" applyBorder="1"/>
    <xf numFmtId="0" fontId="20" fillId="0" borderId="21" xfId="67" applyFont="1" applyBorder="1"/>
    <xf numFmtId="0" fontId="20" fillId="0" borderId="28" xfId="67" applyFont="1" applyBorder="1"/>
    <xf numFmtId="166" fontId="20" fillId="3" borderId="17" xfId="68" applyFont="1" applyFill="1" applyBorder="1" applyAlignment="1">
      <alignment horizontal="center"/>
    </xf>
    <xf numFmtId="166" fontId="20" fillId="3" borderId="10" xfId="68" applyFont="1" applyFill="1" applyBorder="1" applyAlignment="1">
      <alignment horizontal="center"/>
    </xf>
    <xf numFmtId="0" fontId="20" fillId="0" borderId="37" xfId="67" applyFont="1" applyBorder="1"/>
    <xf numFmtId="0" fontId="20" fillId="2" borderId="21" xfId="70" applyFont="1" applyFill="1" applyBorder="1"/>
    <xf numFmtId="0" fontId="20" fillId="3" borderId="1" xfId="71" applyFont="1" applyFill="1" applyBorder="1"/>
    <xf numFmtId="0" fontId="20" fillId="2" borderId="0" xfId="71" applyFont="1" applyFill="1"/>
    <xf numFmtId="166" fontId="20" fillId="3" borderId="13" xfId="68" applyFont="1" applyFill="1" applyBorder="1" applyAlignment="1">
      <alignment horizontal="center"/>
    </xf>
    <xf numFmtId="0" fontId="20" fillId="2" borderId="21" xfId="71" applyFont="1" applyFill="1" applyBorder="1"/>
    <xf numFmtId="0" fontId="11" fillId="2" borderId="0" xfId="67" applyFill="1"/>
    <xf numFmtId="0" fontId="20" fillId="0" borderId="21" xfId="71" applyFont="1" applyBorder="1"/>
    <xf numFmtId="0" fontId="20" fillId="2" borderId="21" xfId="72" applyFont="1" applyFill="1" applyBorder="1"/>
    <xf numFmtId="0" fontId="11" fillId="0" borderId="0" xfId="74"/>
    <xf numFmtId="0" fontId="20" fillId="0" borderId="21" xfId="73" applyFont="1" applyBorder="1"/>
    <xf numFmtId="0" fontId="11" fillId="0" borderId="0" xfId="71"/>
    <xf numFmtId="0" fontId="20" fillId="0" borderId="13" xfId="71" applyFont="1" applyBorder="1"/>
    <xf numFmtId="0" fontId="20" fillId="0" borderId="37" xfId="71" applyFont="1" applyBorder="1"/>
    <xf numFmtId="0" fontId="20" fillId="2" borderId="37" xfId="71" applyFont="1" applyFill="1" applyBorder="1"/>
    <xf numFmtId="0" fontId="31" fillId="0" borderId="0" xfId="67" applyFont="1"/>
    <xf numFmtId="0" fontId="20" fillId="0" borderId="0" xfId="74" applyFont="1" applyAlignment="1">
      <alignment horizontal="center"/>
    </xf>
    <xf numFmtId="0" fontId="32" fillId="0" borderId="0" xfId="74" applyFont="1"/>
    <xf numFmtId="0" fontId="20" fillId="0" borderId="0" xfId="74" applyFont="1"/>
    <xf numFmtId="0" fontId="18" fillId="0" borderId="0" xfId="74" applyFont="1"/>
    <xf numFmtId="0" fontId="34" fillId="0" borderId="0" xfId="74" applyFont="1" applyAlignment="1">
      <alignment horizontal="center"/>
    </xf>
    <xf numFmtId="0" fontId="35" fillId="0" borderId="0" xfId="74" applyFont="1" applyAlignment="1">
      <alignment horizontal="center" wrapText="1"/>
    </xf>
    <xf numFmtId="0" fontId="35" fillId="0" borderId="0" xfId="74" applyFont="1" applyAlignment="1">
      <alignment horizontal="center"/>
    </xf>
    <xf numFmtId="14" fontId="20" fillId="0" borderId="0" xfId="74" applyNumberFormat="1" applyFont="1" applyAlignment="1">
      <alignment horizontal="center"/>
    </xf>
    <xf numFmtId="0" fontId="35" fillId="0" borderId="0" xfId="74" applyFont="1" applyAlignment="1">
      <alignment horizontal="left"/>
    </xf>
    <xf numFmtId="0" fontId="22" fillId="0" borderId="0" xfId="74" applyFont="1"/>
    <xf numFmtId="4" fontId="36" fillId="0" borderId="6" xfId="74" applyNumberFormat="1" applyFont="1" applyBorder="1" applyAlignment="1">
      <alignment horizontal="center"/>
    </xf>
    <xf numFmtId="4" fontId="36" fillId="0" borderId="7" xfId="74" applyNumberFormat="1" applyFont="1" applyBorder="1" applyAlignment="1">
      <alignment horizontal="center"/>
    </xf>
    <xf numFmtId="4" fontId="36" fillId="0" borderId="8" xfId="74" applyNumberFormat="1" applyFont="1" applyBorder="1" applyAlignment="1">
      <alignment horizontal="center"/>
    </xf>
    <xf numFmtId="0" fontId="20" fillId="0" borderId="0" xfId="74" applyFont="1" applyAlignment="1">
      <alignment horizontal="left"/>
    </xf>
    <xf numFmtId="167" fontId="41" fillId="4" borderId="50" xfId="74" applyNumberFormat="1" applyFont="1" applyFill="1" applyBorder="1" applyAlignment="1">
      <alignment horizontal="center" vertical="center"/>
    </xf>
    <xf numFmtId="167" fontId="41" fillId="5" borderId="50" xfId="74" applyNumberFormat="1" applyFont="1" applyFill="1" applyBorder="1" applyAlignment="1">
      <alignment horizontal="center" vertical="center"/>
    </xf>
    <xf numFmtId="167" fontId="41" fillId="6" borderId="50" xfId="74" applyNumberFormat="1" applyFont="1" applyFill="1" applyBorder="1" applyAlignment="1">
      <alignment horizontal="center" vertical="center"/>
    </xf>
    <xf numFmtId="0" fontId="38" fillId="0" borderId="0" xfId="74" applyFont="1" applyAlignment="1">
      <alignment horizontal="right"/>
    </xf>
    <xf numFmtId="167" fontId="41" fillId="4" borderId="59" xfId="74" applyNumberFormat="1" applyFont="1" applyFill="1" applyBorder="1" applyAlignment="1">
      <alignment horizontal="center" vertical="center"/>
    </xf>
    <xf numFmtId="167" fontId="41" fillId="5" borderId="59" xfId="74" applyNumberFormat="1" applyFont="1" applyFill="1" applyBorder="1" applyAlignment="1">
      <alignment horizontal="center" vertical="center"/>
    </xf>
    <xf numFmtId="167" fontId="41" fillId="6" borderId="59" xfId="74" applyNumberFormat="1" applyFont="1" applyFill="1" applyBorder="1" applyAlignment="1">
      <alignment horizontal="center" vertical="center"/>
    </xf>
    <xf numFmtId="0" fontId="28" fillId="0" borderId="0" xfId="74" applyFont="1" applyAlignment="1">
      <alignment horizontal="left" wrapText="1"/>
    </xf>
    <xf numFmtId="0" fontId="28" fillId="0" borderId="0" xfId="74" applyFont="1" applyAlignment="1">
      <alignment wrapText="1"/>
    </xf>
    <xf numFmtId="0" fontId="28" fillId="2" borderId="0" xfId="74" applyFont="1" applyFill="1"/>
    <xf numFmtId="168" fontId="22" fillId="0" borderId="0" xfId="74" applyNumberFormat="1" applyFont="1"/>
    <xf numFmtId="0" fontId="28" fillId="0" borderId="0" xfId="74" applyFont="1"/>
    <xf numFmtId="10" fontId="41" fillId="4" borderId="62" xfId="75" applyNumberFormat="1" applyFont="1" applyFill="1" applyBorder="1" applyAlignment="1">
      <alignment horizontal="center" vertical="center"/>
    </xf>
    <xf numFmtId="10" fontId="41" fillId="4" borderId="66" xfId="75" applyNumberFormat="1" applyFont="1" applyFill="1" applyBorder="1" applyAlignment="1">
      <alignment horizontal="center" vertical="center"/>
    </xf>
    <xf numFmtId="10" fontId="41" fillId="5" borderId="62" xfId="75" applyNumberFormat="1" applyFont="1" applyFill="1" applyBorder="1" applyAlignment="1">
      <alignment horizontal="center" vertical="center"/>
    </xf>
    <xf numFmtId="10" fontId="41" fillId="5" borderId="0" xfId="75" applyNumberFormat="1" applyFont="1" applyFill="1" applyBorder="1" applyAlignment="1">
      <alignment horizontal="center" vertical="center"/>
    </xf>
    <xf numFmtId="10" fontId="41" fillId="6" borderId="62" xfId="75" applyNumberFormat="1" applyFont="1" applyFill="1" applyBorder="1" applyAlignment="1">
      <alignment horizontal="center" vertical="center"/>
    </xf>
    <xf numFmtId="10" fontId="41" fillId="6" borderId="0" xfId="75" applyNumberFormat="1" applyFont="1" applyFill="1" applyBorder="1" applyAlignment="1">
      <alignment horizontal="center" vertical="center"/>
    </xf>
    <xf numFmtId="10" fontId="41" fillId="7" borderId="62" xfId="75" applyNumberFormat="1" applyFont="1" applyFill="1" applyBorder="1" applyAlignment="1">
      <alignment horizontal="center" vertical="center"/>
    </xf>
    <xf numFmtId="10" fontId="41" fillId="7" borderId="0" xfId="75" applyNumberFormat="1" applyFont="1" applyFill="1" applyBorder="1" applyAlignment="1">
      <alignment horizontal="center" vertical="center"/>
    </xf>
    <xf numFmtId="10" fontId="41" fillId="7" borderId="9" xfId="75" applyNumberFormat="1" applyFont="1" applyFill="1" applyBorder="1" applyAlignment="1">
      <alignment horizontal="center" vertical="center"/>
    </xf>
    <xf numFmtId="0" fontId="11" fillId="0" borderId="6" xfId="74" applyBorder="1"/>
    <xf numFmtId="0" fontId="11" fillId="0" borderId="8" xfId="74" applyBorder="1"/>
    <xf numFmtId="170" fontId="20" fillId="0" borderId="0" xfId="74" applyNumberFormat="1" applyFont="1"/>
    <xf numFmtId="0" fontId="36" fillId="0" borderId="0" xfId="74" applyFont="1"/>
    <xf numFmtId="0" fontId="38" fillId="0" borderId="0" xfId="74" applyFont="1"/>
    <xf numFmtId="0" fontId="43" fillId="8" borderId="0" xfId="74" applyFont="1" applyFill="1"/>
    <xf numFmtId="0" fontId="43" fillId="5" borderId="0" xfId="74" applyFont="1" applyFill="1"/>
    <xf numFmtId="0" fontId="45" fillId="5" borderId="0" xfId="74" applyFont="1" applyFill="1"/>
    <xf numFmtId="0" fontId="43" fillId="6" borderId="0" xfId="74" applyFont="1" applyFill="1"/>
    <xf numFmtId="0" fontId="45" fillId="8" borderId="0" xfId="74" applyFont="1" applyFill="1"/>
    <xf numFmtId="0" fontId="36" fillId="7" borderId="0" xfId="74" applyFont="1" applyFill="1"/>
    <xf numFmtId="0" fontId="45" fillId="0" borderId="0" xfId="74" applyFont="1"/>
    <xf numFmtId="0" fontId="43" fillId="8" borderId="68" xfId="74" applyFont="1" applyFill="1" applyBorder="1" applyAlignment="1">
      <alignment horizontal="left"/>
    </xf>
    <xf numFmtId="4" fontId="43" fillId="8" borderId="69" xfId="74" applyNumberFormat="1" applyFont="1" applyFill="1" applyBorder="1" applyAlignment="1">
      <alignment horizontal="left"/>
    </xf>
    <xf numFmtId="4" fontId="43" fillId="8" borderId="0" xfId="74" applyNumberFormat="1" applyFont="1" applyFill="1" applyAlignment="1">
      <alignment horizontal="left"/>
    </xf>
    <xf numFmtId="0" fontId="43" fillId="5" borderId="68" xfId="74" applyFont="1" applyFill="1" applyBorder="1" applyAlignment="1">
      <alignment horizontal="left"/>
    </xf>
    <xf numFmtId="0" fontId="43" fillId="6" borderId="68" xfId="74" applyFont="1" applyFill="1" applyBorder="1" applyAlignment="1">
      <alignment horizontal="left"/>
    </xf>
    <xf numFmtId="0" fontId="43" fillId="6" borderId="0" xfId="74" applyFont="1" applyFill="1" applyAlignment="1">
      <alignment horizontal="left"/>
    </xf>
    <xf numFmtId="0" fontId="36" fillId="7" borderId="68" xfId="74" applyFont="1" applyFill="1" applyBorder="1" applyAlignment="1">
      <alignment horizontal="left"/>
    </xf>
    <xf numFmtId="0" fontId="52" fillId="7" borderId="0" xfId="74" applyFont="1" applyFill="1"/>
    <xf numFmtId="4" fontId="36" fillId="7" borderId="69" xfId="74" applyNumberFormat="1" applyFont="1" applyFill="1" applyBorder="1" applyAlignment="1">
      <alignment horizontal="left"/>
    </xf>
    <xf numFmtId="4" fontId="36" fillId="7" borderId="0" xfId="74" applyNumberFormat="1" applyFont="1" applyFill="1" applyAlignment="1">
      <alignment horizontal="left"/>
    </xf>
    <xf numFmtId="0" fontId="52" fillId="7" borderId="0" xfId="74" applyFont="1" applyFill="1" applyAlignment="1">
      <alignment horizontal="left"/>
    </xf>
    <xf numFmtId="169" fontId="43" fillId="8" borderId="0" xfId="74" applyNumberFormat="1" applyFont="1" applyFill="1" applyAlignment="1">
      <alignment horizontal="left"/>
    </xf>
    <xf numFmtId="0" fontId="43" fillId="5" borderId="69" xfId="74" applyFont="1" applyFill="1" applyBorder="1" applyAlignment="1">
      <alignment horizontal="left"/>
    </xf>
    <xf numFmtId="0" fontId="43" fillId="6" borderId="69" xfId="74" applyFont="1" applyFill="1" applyBorder="1" applyAlignment="1">
      <alignment horizontal="left"/>
    </xf>
    <xf numFmtId="0" fontId="43" fillId="8" borderId="69" xfId="74" applyFont="1" applyFill="1" applyBorder="1" applyAlignment="1">
      <alignment horizontal="left"/>
    </xf>
    <xf numFmtId="169" fontId="36" fillId="7" borderId="0" xfId="74" applyNumberFormat="1" applyFont="1" applyFill="1" applyAlignment="1">
      <alignment horizontal="left"/>
    </xf>
    <xf numFmtId="0" fontId="36" fillId="7" borderId="69" xfId="74" applyFont="1" applyFill="1" applyBorder="1" applyAlignment="1">
      <alignment horizontal="left"/>
    </xf>
    <xf numFmtId="166" fontId="20" fillId="0" borderId="0" xfId="74" applyNumberFormat="1" applyFont="1"/>
    <xf numFmtId="4" fontId="20" fillId="0" borderId="0" xfId="74" applyNumberFormat="1" applyFont="1" applyAlignment="1">
      <alignment horizontal="center"/>
    </xf>
    <xf numFmtId="0" fontId="22" fillId="0" borderId="0" xfId="74" applyFont="1" applyAlignment="1">
      <alignment horizontal="right"/>
    </xf>
    <xf numFmtId="0" fontId="10" fillId="0" borderId="0" xfId="77"/>
    <xf numFmtId="0" fontId="20" fillId="3" borderId="1" xfId="77" applyFont="1" applyFill="1" applyBorder="1"/>
    <xf numFmtId="0" fontId="10" fillId="0" borderId="14" xfId="77" applyBorder="1"/>
    <xf numFmtId="0" fontId="10" fillId="0" borderId="13" xfId="77" applyBorder="1"/>
    <xf numFmtId="4" fontId="20" fillId="0" borderId="3" xfId="77" applyNumberFormat="1" applyFont="1" applyBorder="1" applyAlignment="1">
      <alignment horizontal="center"/>
    </xf>
    <xf numFmtId="14" fontId="10" fillId="0" borderId="13" xfId="77" applyNumberFormat="1" applyBorder="1"/>
    <xf numFmtId="14" fontId="27" fillId="0" borderId="13" xfId="77" applyNumberFormat="1" applyFont="1" applyBorder="1"/>
    <xf numFmtId="166" fontId="20" fillId="3" borderId="1" xfId="78" applyFont="1" applyFill="1" applyBorder="1" applyAlignment="1">
      <alignment horizontal="center"/>
    </xf>
    <xf numFmtId="166" fontId="20" fillId="3" borderId="2" xfId="78" applyFont="1" applyFill="1" applyBorder="1" applyAlignment="1">
      <alignment horizontal="center"/>
    </xf>
    <xf numFmtId="166" fontId="20" fillId="3" borderId="19" xfId="77" applyNumberFormat="1" applyFont="1" applyFill="1" applyBorder="1"/>
    <xf numFmtId="166" fontId="20" fillId="3" borderId="15" xfId="77" applyNumberFormat="1" applyFont="1" applyFill="1" applyBorder="1"/>
    <xf numFmtId="166" fontId="20" fillId="3" borderId="14" xfId="78" applyFont="1" applyFill="1" applyBorder="1" applyAlignment="1">
      <alignment horizontal="center"/>
    </xf>
    <xf numFmtId="166" fontId="20" fillId="3" borderId="6" xfId="78" applyFont="1" applyFill="1" applyBorder="1" applyAlignment="1">
      <alignment horizontal="center"/>
    </xf>
    <xf numFmtId="166" fontId="20" fillId="3" borderId="20" xfId="77" applyNumberFormat="1" applyFont="1" applyFill="1" applyBorder="1"/>
    <xf numFmtId="0" fontId="20" fillId="2" borderId="21" xfId="77" applyFont="1" applyFill="1" applyBorder="1"/>
    <xf numFmtId="0" fontId="20" fillId="0" borderId="21" xfId="77" applyFont="1" applyBorder="1"/>
    <xf numFmtId="0" fontId="20" fillId="0" borderId="28" xfId="77" applyFont="1" applyBorder="1"/>
    <xf numFmtId="166" fontId="20" fillId="3" borderId="17" xfId="78" applyFont="1" applyFill="1" applyBorder="1" applyAlignment="1">
      <alignment horizontal="center"/>
    </xf>
    <xf numFmtId="166" fontId="20" fillId="3" borderId="10" xfId="78" applyFont="1" applyFill="1" applyBorder="1" applyAlignment="1">
      <alignment horizontal="center"/>
    </xf>
    <xf numFmtId="0" fontId="20" fillId="0" borderId="37" xfId="77" applyFont="1" applyBorder="1"/>
    <xf numFmtId="0" fontId="20" fillId="2" borderId="21" xfId="80" applyFont="1" applyFill="1" applyBorder="1"/>
    <xf numFmtId="0" fontId="20" fillId="3" borderId="1" xfId="81" applyFont="1" applyFill="1" applyBorder="1"/>
    <xf numFmtId="0" fontId="20" fillId="2" borderId="0" xfId="81" applyFont="1" applyFill="1"/>
    <xf numFmtId="166" fontId="20" fillId="3" borderId="13" xfId="78" applyFont="1" applyFill="1" applyBorder="1" applyAlignment="1">
      <alignment horizontal="center"/>
    </xf>
    <xf numFmtId="0" fontId="20" fillId="2" borderId="21" xfId="81" applyFont="1" applyFill="1" applyBorder="1"/>
    <xf numFmtId="0" fontId="10" fillId="2" borderId="0" xfId="77" applyFill="1"/>
    <xf numFmtId="0" fontId="20" fillId="0" borderId="21" xfId="81" applyFont="1" applyBorder="1"/>
    <xf numFmtId="0" fontId="20" fillId="2" borderId="21" xfId="82" applyFont="1" applyFill="1" applyBorder="1"/>
    <xf numFmtId="0" fontId="10" fillId="0" borderId="0" xfId="84"/>
    <xf numFmtId="0" fontId="20" fillId="0" borderId="21" xfId="83" applyFont="1" applyBorder="1"/>
    <xf numFmtId="0" fontId="10" fillId="0" borderId="0" xfId="81"/>
    <xf numFmtId="0" fontId="20" fillId="0" borderId="13" xfId="81" applyFont="1" applyBorder="1"/>
    <xf numFmtId="0" fontId="20" fillId="0" borderId="37" xfId="81" applyFont="1" applyBorder="1"/>
    <xf numFmtId="0" fontId="20" fillId="2" borderId="37" xfId="81" applyFont="1" applyFill="1" applyBorder="1"/>
    <xf numFmtId="0" fontId="31" fillId="0" borderId="0" xfId="77" applyFont="1"/>
    <xf numFmtId="0" fontId="20" fillId="0" borderId="0" xfId="84" applyFont="1" applyAlignment="1">
      <alignment horizontal="center"/>
    </xf>
    <xf numFmtId="0" fontId="32" fillId="0" borderId="0" xfId="84" applyFont="1"/>
    <xf numFmtId="0" fontId="20" fillId="0" borderId="0" xfId="84" applyFont="1"/>
    <xf numFmtId="0" fontId="18" fillId="0" borderId="0" xfId="84" applyFont="1"/>
    <xf numFmtId="0" fontId="34" fillId="0" borderId="0" xfId="84" applyFont="1" applyAlignment="1">
      <alignment horizontal="center"/>
    </xf>
    <xf numFmtId="0" fontId="35" fillId="0" borderId="0" xfId="84" applyFont="1" applyAlignment="1">
      <alignment horizontal="center" wrapText="1"/>
    </xf>
    <xf numFmtId="0" fontId="35" fillId="0" borderId="0" xfId="84" applyFont="1" applyAlignment="1">
      <alignment horizontal="center"/>
    </xf>
    <xf numFmtId="14" fontId="20" fillId="0" borderId="0" xfId="84" applyNumberFormat="1" applyFont="1" applyAlignment="1">
      <alignment horizontal="center"/>
    </xf>
    <xf numFmtId="0" fontId="35" fillId="0" borderId="0" xfId="84" applyFont="1" applyAlignment="1">
      <alignment horizontal="left"/>
    </xf>
    <xf numFmtId="0" fontId="22" fillId="0" borderId="0" xfId="84" applyFont="1"/>
    <xf numFmtId="4" fontId="36" fillId="0" borderId="6" xfId="84" applyNumberFormat="1" applyFont="1" applyBorder="1" applyAlignment="1">
      <alignment horizontal="center"/>
    </xf>
    <xf numFmtId="4" fontId="36" fillId="0" borderId="7" xfId="84" applyNumberFormat="1" applyFont="1" applyBorder="1" applyAlignment="1">
      <alignment horizontal="center"/>
    </xf>
    <xf numFmtId="4" fontId="36" fillId="0" borderId="8" xfId="84" applyNumberFormat="1" applyFont="1" applyBorder="1" applyAlignment="1">
      <alignment horizontal="center"/>
    </xf>
    <xf numFmtId="0" fontId="20" fillId="0" borderId="0" xfId="84" applyFont="1" applyAlignment="1">
      <alignment horizontal="left"/>
    </xf>
    <xf numFmtId="167" fontId="41" fillId="4" borderId="50" xfId="84" applyNumberFormat="1" applyFont="1" applyFill="1" applyBorder="1" applyAlignment="1">
      <alignment horizontal="center" vertical="center"/>
    </xf>
    <xf numFmtId="167" fontId="41" fillId="5" borderId="50" xfId="84" applyNumberFormat="1" applyFont="1" applyFill="1" applyBorder="1" applyAlignment="1">
      <alignment horizontal="center" vertical="center"/>
    </xf>
    <xf numFmtId="167" fontId="41" fillId="6" borderId="50" xfId="84" applyNumberFormat="1" applyFont="1" applyFill="1" applyBorder="1" applyAlignment="1">
      <alignment horizontal="center" vertical="center"/>
    </xf>
    <xf numFmtId="0" fontId="38" fillId="0" borderId="0" xfId="84" applyFont="1" applyAlignment="1">
      <alignment horizontal="right"/>
    </xf>
    <xf numFmtId="167" fontId="41" fillId="4" borderId="59" xfId="84" applyNumberFormat="1" applyFont="1" applyFill="1" applyBorder="1" applyAlignment="1">
      <alignment horizontal="center" vertical="center"/>
    </xf>
    <xf numFmtId="167" fontId="41" fillId="5" borderId="59" xfId="84" applyNumberFormat="1" applyFont="1" applyFill="1" applyBorder="1" applyAlignment="1">
      <alignment horizontal="center" vertical="center"/>
    </xf>
    <xf numFmtId="167" fontId="41" fillId="6" borderId="59" xfId="84" applyNumberFormat="1" applyFont="1" applyFill="1" applyBorder="1" applyAlignment="1">
      <alignment horizontal="center" vertical="center"/>
    </xf>
    <xf numFmtId="0" fontId="28" fillId="0" borderId="0" xfId="84" applyFont="1" applyAlignment="1">
      <alignment horizontal="left" wrapText="1"/>
    </xf>
    <xf numFmtId="0" fontId="28" fillId="0" borderId="0" xfId="84" applyFont="1" applyAlignment="1">
      <alignment wrapText="1"/>
    </xf>
    <xf numFmtId="0" fontId="28" fillId="2" borderId="0" xfId="84" applyFont="1" applyFill="1"/>
    <xf numFmtId="168" fontId="22" fillId="0" borderId="0" xfId="84" applyNumberFormat="1" applyFont="1"/>
    <xf numFmtId="0" fontId="28" fillId="0" borderId="0" xfId="84" applyFont="1"/>
    <xf numFmtId="10" fontId="41" fillId="4" borderId="62" xfId="85" applyNumberFormat="1" applyFont="1" applyFill="1" applyBorder="1" applyAlignment="1">
      <alignment horizontal="center" vertical="center"/>
    </xf>
    <xf numFmtId="10" fontId="41" fillId="4" borderId="66" xfId="85" applyNumberFormat="1" applyFont="1" applyFill="1" applyBorder="1" applyAlignment="1">
      <alignment horizontal="center" vertical="center"/>
    </xf>
    <xf numFmtId="10" fontId="41" fillId="5" borderId="62" xfId="85" applyNumberFormat="1" applyFont="1" applyFill="1" applyBorder="1" applyAlignment="1">
      <alignment horizontal="center" vertical="center"/>
    </xf>
    <xf numFmtId="10" fontId="41" fillId="5" borderId="0" xfId="85" applyNumberFormat="1" applyFont="1" applyFill="1" applyBorder="1" applyAlignment="1">
      <alignment horizontal="center" vertical="center"/>
    </xf>
    <xf numFmtId="10" fontId="41" fillId="6" borderId="62" xfId="85" applyNumberFormat="1" applyFont="1" applyFill="1" applyBorder="1" applyAlignment="1">
      <alignment horizontal="center" vertical="center"/>
    </xf>
    <xf numFmtId="10" fontId="41" fillId="6" borderId="0" xfId="85" applyNumberFormat="1" applyFont="1" applyFill="1" applyBorder="1" applyAlignment="1">
      <alignment horizontal="center" vertical="center"/>
    </xf>
    <xf numFmtId="10" fontId="41" fillId="7" borderId="62" xfId="85" applyNumberFormat="1" applyFont="1" applyFill="1" applyBorder="1" applyAlignment="1">
      <alignment horizontal="center" vertical="center"/>
    </xf>
    <xf numFmtId="10" fontId="41" fillId="7" borderId="0" xfId="85" applyNumberFormat="1" applyFont="1" applyFill="1" applyBorder="1" applyAlignment="1">
      <alignment horizontal="center" vertical="center"/>
    </xf>
    <xf numFmtId="10" fontId="41" fillId="7" borderId="9" xfId="85" applyNumberFormat="1" applyFont="1" applyFill="1" applyBorder="1" applyAlignment="1">
      <alignment horizontal="center" vertical="center"/>
    </xf>
    <xf numFmtId="0" fontId="10" fillId="0" borderId="6" xfId="84" applyBorder="1"/>
    <xf numFmtId="0" fontId="10" fillId="0" borderId="8" xfId="84" applyBorder="1"/>
    <xf numFmtId="170" fontId="20" fillId="0" borderId="0" xfId="84" applyNumberFormat="1" applyFont="1"/>
    <xf numFmtId="0" fontId="36" fillId="0" borderId="0" xfId="84" applyFont="1"/>
    <xf numFmtId="0" fontId="38" fillId="0" borderId="0" xfId="84" applyFont="1"/>
    <xf numFmtId="0" fontId="43" fillId="8" borderId="0" xfId="84" applyFont="1" applyFill="1"/>
    <xf numFmtId="0" fontId="43" fillId="5" borderId="0" xfId="84" applyFont="1" applyFill="1"/>
    <xf numFmtId="0" fontId="45" fillId="5" borderId="0" xfId="84" applyFont="1" applyFill="1"/>
    <xf numFmtId="0" fontId="43" fillId="6" borderId="0" xfId="84" applyFont="1" applyFill="1"/>
    <xf numFmtId="0" fontId="45" fillId="8" borderId="0" xfId="84" applyFont="1" applyFill="1"/>
    <xf numFmtId="0" fontId="36" fillId="7" borderId="0" xfId="84" applyFont="1" applyFill="1"/>
    <xf numFmtId="0" fontId="45" fillId="0" borderId="0" xfId="84" applyFont="1"/>
    <xf numFmtId="0" fontId="43" fillId="8" borderId="68" xfId="84" applyFont="1" applyFill="1" applyBorder="1" applyAlignment="1">
      <alignment horizontal="left"/>
    </xf>
    <xf numFmtId="4" fontId="43" fillId="8" borderId="69" xfId="84" applyNumberFormat="1" applyFont="1" applyFill="1" applyBorder="1" applyAlignment="1">
      <alignment horizontal="left"/>
    </xf>
    <xf numFmtId="4" fontId="43" fillId="8" borderId="0" xfId="84" applyNumberFormat="1" applyFont="1" applyFill="1" applyAlignment="1">
      <alignment horizontal="left"/>
    </xf>
    <xf numFmtId="0" fontId="43" fillId="5" borderId="68" xfId="84" applyFont="1" applyFill="1" applyBorder="1" applyAlignment="1">
      <alignment horizontal="left"/>
    </xf>
    <xf numFmtId="0" fontId="43" fillId="6" borderId="68" xfId="84" applyFont="1" applyFill="1" applyBorder="1" applyAlignment="1">
      <alignment horizontal="left"/>
    </xf>
    <xf numFmtId="0" fontId="43" fillId="6" borderId="0" xfId="84" applyFont="1" applyFill="1" applyAlignment="1">
      <alignment horizontal="left"/>
    </xf>
    <xf numFmtId="0" fontId="36" fillId="7" borderId="68" xfId="84" applyFont="1" applyFill="1" applyBorder="1" applyAlignment="1">
      <alignment horizontal="left"/>
    </xf>
    <xf numFmtId="0" fontId="52" fillId="7" borderId="0" xfId="84" applyFont="1" applyFill="1"/>
    <xf numFmtId="4" fontId="36" fillId="7" borderId="69" xfId="84" applyNumberFormat="1" applyFont="1" applyFill="1" applyBorder="1" applyAlignment="1">
      <alignment horizontal="left"/>
    </xf>
    <xf numFmtId="4" fontId="36" fillId="7" borderId="0" xfId="84" applyNumberFormat="1" applyFont="1" applyFill="1" applyAlignment="1">
      <alignment horizontal="left"/>
    </xf>
    <xf numFmtId="0" fontId="52" fillId="7" borderId="0" xfId="84" applyFont="1" applyFill="1" applyAlignment="1">
      <alignment horizontal="left"/>
    </xf>
    <xf numFmtId="169" fontId="43" fillId="8" borderId="0" xfId="84" applyNumberFormat="1" applyFont="1" applyFill="1" applyAlignment="1">
      <alignment horizontal="left"/>
    </xf>
    <xf numFmtId="0" fontId="43" fillId="5" borderId="69" xfId="84" applyFont="1" applyFill="1" applyBorder="1" applyAlignment="1">
      <alignment horizontal="left"/>
    </xf>
    <xf numFmtId="0" fontId="43" fillId="6" borderId="69" xfId="84" applyFont="1" applyFill="1" applyBorder="1" applyAlignment="1">
      <alignment horizontal="left"/>
    </xf>
    <xf numFmtId="0" fontId="43" fillId="8" borderId="69" xfId="84" applyFont="1" applyFill="1" applyBorder="1" applyAlignment="1">
      <alignment horizontal="left"/>
    </xf>
    <xf numFmtId="169" fontId="36" fillId="7" borderId="0" xfId="84" applyNumberFormat="1" applyFont="1" applyFill="1" applyAlignment="1">
      <alignment horizontal="left"/>
    </xf>
    <xf numFmtId="0" fontId="36" fillId="7" borderId="69" xfId="84" applyFont="1" applyFill="1" applyBorder="1" applyAlignment="1">
      <alignment horizontal="left"/>
    </xf>
    <xf numFmtId="166" fontId="20" fillId="0" borderId="0" xfId="84" applyNumberFormat="1" applyFont="1"/>
    <xf numFmtId="4" fontId="20" fillId="0" borderId="0" xfId="84" applyNumberFormat="1" applyFont="1" applyAlignment="1">
      <alignment horizontal="center"/>
    </xf>
    <xf numFmtId="0" fontId="22" fillId="0" borderId="0" xfId="84" applyFont="1" applyAlignment="1">
      <alignment horizontal="right"/>
    </xf>
    <xf numFmtId="0" fontId="10" fillId="0" borderId="0" xfId="87"/>
    <xf numFmtId="0" fontId="20" fillId="3" borderId="1" xfId="87" applyFont="1" applyFill="1" applyBorder="1"/>
    <xf numFmtId="0" fontId="10" fillId="0" borderId="14" xfId="87" applyBorder="1"/>
    <xf numFmtId="0" fontId="10" fillId="0" borderId="13" xfId="87" applyBorder="1"/>
    <xf numFmtId="4" fontId="20" fillId="0" borderId="3" xfId="87" applyNumberFormat="1" applyFont="1" applyBorder="1" applyAlignment="1">
      <alignment horizontal="center"/>
    </xf>
    <xf numFmtId="14" fontId="10" fillId="0" borderId="13" xfId="87" applyNumberFormat="1" applyBorder="1"/>
    <xf numFmtId="14" fontId="27" fillId="0" borderId="13" xfId="87" applyNumberFormat="1" applyFont="1" applyBorder="1"/>
    <xf numFmtId="166" fontId="20" fillId="3" borderId="1" xfId="88" applyFont="1" applyFill="1" applyBorder="1" applyAlignment="1">
      <alignment horizontal="center"/>
    </xf>
    <xf numFmtId="166" fontId="20" fillId="3" borderId="2" xfId="88" applyFont="1" applyFill="1" applyBorder="1" applyAlignment="1">
      <alignment horizontal="center"/>
    </xf>
    <xf numFmtId="166" fontId="20" fillId="3" borderId="19" xfId="87" applyNumberFormat="1" applyFont="1" applyFill="1" applyBorder="1"/>
    <xf numFmtId="166" fontId="20" fillId="3" borderId="15" xfId="87" applyNumberFormat="1" applyFont="1" applyFill="1" applyBorder="1"/>
    <xf numFmtId="166" fontId="20" fillId="3" borderId="14" xfId="88" applyFont="1" applyFill="1" applyBorder="1" applyAlignment="1">
      <alignment horizontal="center"/>
    </xf>
    <xf numFmtId="166" fontId="20" fillId="3" borderId="6" xfId="88" applyFont="1" applyFill="1" applyBorder="1" applyAlignment="1">
      <alignment horizontal="center"/>
    </xf>
    <xf numFmtId="166" fontId="20" fillId="3" borderId="20" xfId="87" applyNumberFormat="1" applyFont="1" applyFill="1" applyBorder="1"/>
    <xf numFmtId="0" fontId="20" fillId="2" borderId="21" xfId="87" applyFont="1" applyFill="1" applyBorder="1"/>
    <xf numFmtId="0" fontId="20" fillId="0" borderId="21" xfId="87" applyFont="1" applyBorder="1"/>
    <xf numFmtId="0" fontId="20" fillId="0" borderId="28" xfId="87" applyFont="1" applyBorder="1"/>
    <xf numFmtId="166" fontId="20" fillId="3" borderId="17" xfId="88" applyFont="1" applyFill="1" applyBorder="1" applyAlignment="1">
      <alignment horizontal="center"/>
    </xf>
    <xf numFmtId="166" fontId="20" fillId="3" borderId="10" xfId="88" applyFont="1" applyFill="1" applyBorder="1" applyAlignment="1">
      <alignment horizontal="center"/>
    </xf>
    <xf numFmtId="0" fontId="20" fillId="0" borderId="37" xfId="87" applyFont="1" applyBorder="1"/>
    <xf numFmtId="0" fontId="20" fillId="2" borderId="21" xfId="90" applyFont="1" applyFill="1" applyBorder="1"/>
    <xf numFmtId="0" fontId="20" fillId="3" borderId="1" xfId="91" applyFont="1" applyFill="1" applyBorder="1"/>
    <xf numFmtId="0" fontId="20" fillId="2" borderId="0" xfId="91" applyFont="1" applyFill="1"/>
    <xf numFmtId="166" fontId="20" fillId="3" borderId="13" xfId="88" applyFont="1" applyFill="1" applyBorder="1" applyAlignment="1">
      <alignment horizontal="center"/>
    </xf>
    <xf numFmtId="0" fontId="20" fillId="2" borderId="21" xfId="91" applyFont="1" applyFill="1" applyBorder="1"/>
    <xf numFmtId="0" fontId="10" fillId="2" borderId="0" xfId="87" applyFill="1"/>
    <xf numFmtId="0" fontId="20" fillId="0" borderId="21" xfId="91" applyFont="1" applyBorder="1"/>
    <xf numFmtId="0" fontId="20" fillId="2" borderId="21" xfId="92" applyFont="1" applyFill="1" applyBorder="1"/>
    <xf numFmtId="0" fontId="10" fillId="0" borderId="0" xfId="94"/>
    <xf numFmtId="0" fontId="20" fillId="0" borderId="21" xfId="93" applyFont="1" applyBorder="1"/>
    <xf numFmtId="0" fontId="10" fillId="0" borderId="0" xfId="91"/>
    <xf numFmtId="0" fontId="20" fillId="0" borderId="13" xfId="91" applyFont="1" applyBorder="1"/>
    <xf numFmtId="0" fontId="20" fillId="0" borderId="37" xfId="91" applyFont="1" applyBorder="1"/>
    <xf numFmtId="0" fontId="20" fillId="2" borderId="37" xfId="91" applyFont="1" applyFill="1" applyBorder="1"/>
    <xf numFmtId="0" fontId="31" fillId="0" borderId="0" xfId="87" applyFont="1"/>
    <xf numFmtId="0" fontId="20" fillId="0" borderId="0" xfId="87" applyFont="1" applyAlignment="1">
      <alignment horizontal="center"/>
    </xf>
    <xf numFmtId="0" fontId="28" fillId="0" borderId="0" xfId="87" applyFont="1"/>
    <xf numFmtId="0" fontId="20" fillId="0" borderId="0" xfId="87" applyFont="1"/>
    <xf numFmtId="0" fontId="32" fillId="0" borderId="0" xfId="87" applyFont="1"/>
    <xf numFmtId="0" fontId="22" fillId="0" borderId="0" xfId="87" applyFont="1"/>
    <xf numFmtId="0" fontId="18" fillId="0" borderId="0" xfId="87" applyFont="1"/>
    <xf numFmtId="0" fontId="34" fillId="0" borderId="0" xfId="87" applyFont="1" applyAlignment="1">
      <alignment horizontal="center"/>
    </xf>
    <xf numFmtId="0" fontId="35" fillId="0" borderId="0" xfId="87" applyFont="1" applyAlignment="1">
      <alignment horizontal="center" wrapText="1"/>
    </xf>
    <xf numFmtId="0" fontId="35" fillId="0" borderId="0" xfId="87" applyFont="1" applyAlignment="1">
      <alignment horizontal="center"/>
    </xf>
    <xf numFmtId="14" fontId="20" fillId="0" borderId="0" xfId="87" applyNumberFormat="1" applyFont="1" applyAlignment="1">
      <alignment horizontal="center"/>
    </xf>
    <xf numFmtId="0" fontId="35" fillId="0" borderId="0" xfId="87" applyFont="1" applyAlignment="1">
      <alignment horizontal="left"/>
    </xf>
    <xf numFmtId="4" fontId="36" fillId="0" borderId="6" xfId="87" applyNumberFormat="1" applyFont="1" applyBorder="1" applyAlignment="1">
      <alignment horizontal="center"/>
    </xf>
    <xf numFmtId="4" fontId="36" fillId="0" borderId="7" xfId="87" applyNumberFormat="1" applyFont="1" applyBorder="1" applyAlignment="1">
      <alignment horizontal="center"/>
    </xf>
    <xf numFmtId="4" fontId="36" fillId="0" borderId="8" xfId="87" applyNumberFormat="1" applyFont="1" applyBorder="1" applyAlignment="1">
      <alignment horizontal="center"/>
    </xf>
    <xf numFmtId="0" fontId="20" fillId="0" borderId="0" xfId="87" applyFont="1" applyAlignment="1">
      <alignment horizontal="left"/>
    </xf>
    <xf numFmtId="167" fontId="41" fillId="4" borderId="50" xfId="87" applyNumberFormat="1" applyFont="1" applyFill="1" applyBorder="1" applyAlignment="1">
      <alignment horizontal="center" vertical="center"/>
    </xf>
    <xf numFmtId="167" fontId="41" fillId="5" borderId="50" xfId="87" applyNumberFormat="1" applyFont="1" applyFill="1" applyBorder="1" applyAlignment="1">
      <alignment horizontal="center" vertical="center"/>
    </xf>
    <xf numFmtId="167" fontId="41" fillId="6" borderId="50" xfId="87" applyNumberFormat="1" applyFont="1" applyFill="1" applyBorder="1" applyAlignment="1">
      <alignment horizontal="center" vertical="center"/>
    </xf>
    <xf numFmtId="0" fontId="38" fillId="0" borderId="0" xfId="87" applyFont="1" applyAlignment="1">
      <alignment horizontal="right"/>
    </xf>
    <xf numFmtId="167" fontId="41" fillId="4" borderId="59" xfId="87" applyNumberFormat="1" applyFont="1" applyFill="1" applyBorder="1" applyAlignment="1">
      <alignment horizontal="center" vertical="center"/>
    </xf>
    <xf numFmtId="167" fontId="41" fillId="5" borderId="59" xfId="87" applyNumberFormat="1" applyFont="1" applyFill="1" applyBorder="1" applyAlignment="1">
      <alignment horizontal="center" vertical="center"/>
    </xf>
    <xf numFmtId="167" fontId="41" fillId="6" borderId="59" xfId="87" applyNumberFormat="1" applyFont="1" applyFill="1" applyBorder="1" applyAlignment="1">
      <alignment horizontal="center" vertical="center"/>
    </xf>
    <xf numFmtId="0" fontId="28" fillId="0" borderId="0" xfId="87" applyFont="1" applyAlignment="1">
      <alignment horizontal="left" wrapText="1"/>
    </xf>
    <xf numFmtId="0" fontId="28" fillId="0" borderId="0" xfId="87" applyFont="1" applyAlignment="1">
      <alignment wrapText="1"/>
    </xf>
    <xf numFmtId="0" fontId="28" fillId="2" borderId="0" xfId="87" applyFont="1" applyFill="1"/>
    <xf numFmtId="168" fontId="22" fillId="0" borderId="0" xfId="87" applyNumberFormat="1" applyFont="1"/>
    <xf numFmtId="10" fontId="41" fillId="4" borderId="62" xfId="95" applyNumberFormat="1" applyFont="1" applyFill="1" applyBorder="1" applyAlignment="1">
      <alignment horizontal="center" vertical="center"/>
    </xf>
    <xf numFmtId="10" fontId="41" fillId="4" borderId="66" xfId="95" applyNumberFormat="1" applyFont="1" applyFill="1" applyBorder="1" applyAlignment="1">
      <alignment horizontal="center" vertical="center"/>
    </xf>
    <xf numFmtId="10" fontId="41" fillId="5" borderId="62" xfId="95" applyNumberFormat="1" applyFont="1" applyFill="1" applyBorder="1" applyAlignment="1">
      <alignment horizontal="center" vertical="center"/>
    </xf>
    <xf numFmtId="10" fontId="41" fillId="5" borderId="0" xfId="95" applyNumberFormat="1" applyFont="1" applyFill="1" applyBorder="1" applyAlignment="1">
      <alignment horizontal="center" vertical="center"/>
    </xf>
    <xf numFmtId="10" fontId="41" fillId="6" borderId="62" xfId="95" applyNumberFormat="1" applyFont="1" applyFill="1" applyBorder="1" applyAlignment="1">
      <alignment horizontal="center" vertical="center"/>
    </xf>
    <xf numFmtId="10" fontId="41" fillId="6" borderId="0" xfId="95" applyNumberFormat="1" applyFont="1" applyFill="1" applyBorder="1" applyAlignment="1">
      <alignment horizontal="center" vertical="center"/>
    </xf>
    <xf numFmtId="10" fontId="41" fillId="7" borderId="62" xfId="95" applyNumberFormat="1" applyFont="1" applyFill="1" applyBorder="1" applyAlignment="1">
      <alignment horizontal="center" vertical="center"/>
    </xf>
    <xf numFmtId="10" fontId="41" fillId="7" borderId="0" xfId="95" applyNumberFormat="1" applyFont="1" applyFill="1" applyBorder="1" applyAlignment="1">
      <alignment horizontal="center" vertical="center"/>
    </xf>
    <xf numFmtId="10" fontId="41" fillId="7" borderId="9" xfId="95" applyNumberFormat="1" applyFont="1" applyFill="1" applyBorder="1" applyAlignment="1">
      <alignment horizontal="center" vertical="center"/>
    </xf>
    <xf numFmtId="0" fontId="10" fillId="0" borderId="6" xfId="87" applyBorder="1"/>
    <xf numFmtId="0" fontId="10" fillId="0" borderId="8" xfId="87" applyBorder="1"/>
    <xf numFmtId="170" fontId="20" fillId="0" borderId="0" xfId="87" applyNumberFormat="1" applyFont="1"/>
    <xf numFmtId="0" fontId="36" fillId="0" borderId="0" xfId="87" applyFont="1"/>
    <xf numFmtId="0" fontId="38" fillId="0" borderId="0" xfId="87" applyFont="1"/>
    <xf numFmtId="0" fontId="43" fillId="8" borderId="0" xfId="87" applyFont="1" applyFill="1"/>
    <xf numFmtId="0" fontId="43" fillId="5" borderId="0" xfId="87" applyFont="1" applyFill="1"/>
    <xf numFmtId="0" fontId="45" fillId="5" borderId="0" xfId="87" applyFont="1" applyFill="1"/>
    <xf numFmtId="0" fontId="43" fillId="6" borderId="0" xfId="87" applyFont="1" applyFill="1"/>
    <xf numFmtId="0" fontId="45" fillId="8" borderId="0" xfId="87" applyFont="1" applyFill="1"/>
    <xf numFmtId="0" fontId="36" fillId="7" borderId="0" xfId="87" applyFont="1" applyFill="1"/>
    <xf numFmtId="0" fontId="45" fillId="0" borderId="0" xfId="87" applyFont="1"/>
    <xf numFmtId="0" fontId="43" fillId="8" borderId="68" xfId="87" applyFont="1" applyFill="1" applyBorder="1" applyAlignment="1">
      <alignment horizontal="left"/>
    </xf>
    <xf numFmtId="4" fontId="43" fillId="8" borderId="69" xfId="87" applyNumberFormat="1" applyFont="1" applyFill="1" applyBorder="1" applyAlignment="1">
      <alignment horizontal="left"/>
    </xf>
    <xf numFmtId="4" fontId="43" fillId="8" borderId="0" xfId="87" applyNumberFormat="1" applyFont="1" applyFill="1" applyAlignment="1">
      <alignment horizontal="left"/>
    </xf>
    <xf numFmtId="0" fontId="43" fillId="5" borderId="68" xfId="87" applyFont="1" applyFill="1" applyBorder="1" applyAlignment="1">
      <alignment horizontal="left"/>
    </xf>
    <xf numFmtId="0" fontId="43" fillId="6" borderId="68" xfId="87" applyFont="1" applyFill="1" applyBorder="1" applyAlignment="1">
      <alignment horizontal="left"/>
    </xf>
    <xf numFmtId="0" fontId="43" fillId="6" borderId="0" xfId="87" applyFont="1" applyFill="1" applyAlignment="1">
      <alignment horizontal="left"/>
    </xf>
    <xf numFmtId="0" fontId="36" fillId="7" borderId="68" xfId="87" applyFont="1" applyFill="1" applyBorder="1" applyAlignment="1">
      <alignment horizontal="left"/>
    </xf>
    <xf numFmtId="0" fontId="52" fillId="7" borderId="0" xfId="87" applyFont="1" applyFill="1"/>
    <xf numFmtId="4" fontId="36" fillId="7" borderId="69" xfId="87" applyNumberFormat="1" applyFont="1" applyFill="1" applyBorder="1" applyAlignment="1">
      <alignment horizontal="left"/>
    </xf>
    <xf numFmtId="4" fontId="36" fillId="7" borderId="0" xfId="87" applyNumberFormat="1" applyFont="1" applyFill="1" applyAlignment="1">
      <alignment horizontal="left"/>
    </xf>
    <xf numFmtId="0" fontId="52" fillId="7" borderId="0" xfId="87" applyFont="1" applyFill="1" applyAlignment="1">
      <alignment horizontal="left"/>
    </xf>
    <xf numFmtId="169" fontId="43" fillId="8" borderId="0" xfId="87" applyNumberFormat="1" applyFont="1" applyFill="1" applyAlignment="1">
      <alignment horizontal="left"/>
    </xf>
    <xf numFmtId="0" fontId="43" fillId="5" borderId="69" xfId="87" applyFont="1" applyFill="1" applyBorder="1" applyAlignment="1">
      <alignment horizontal="left"/>
    </xf>
    <xf numFmtId="0" fontId="43" fillId="6" borderId="69" xfId="87" applyFont="1" applyFill="1" applyBorder="1" applyAlignment="1">
      <alignment horizontal="left"/>
    </xf>
    <xf numFmtId="0" fontId="43" fillId="8" borderId="69" xfId="87" applyFont="1" applyFill="1" applyBorder="1" applyAlignment="1">
      <alignment horizontal="left"/>
    </xf>
    <xf numFmtId="169" fontId="36" fillId="7" borderId="0" xfId="87" applyNumberFormat="1" applyFont="1" applyFill="1" applyAlignment="1">
      <alignment horizontal="left"/>
    </xf>
    <xf numFmtId="0" fontId="36" fillId="7" borderId="69" xfId="87" applyFont="1" applyFill="1" applyBorder="1" applyAlignment="1">
      <alignment horizontal="left"/>
    </xf>
    <xf numFmtId="166" fontId="20" fillId="0" borderId="0" xfId="87" applyNumberFormat="1" applyFont="1"/>
    <xf numFmtId="4" fontId="20" fillId="0" borderId="0" xfId="87" applyNumberFormat="1" applyFont="1" applyAlignment="1">
      <alignment horizontal="center"/>
    </xf>
    <xf numFmtId="0" fontId="22" fillId="0" borderId="0" xfId="87" applyFont="1" applyAlignment="1">
      <alignment horizontal="right"/>
    </xf>
    <xf numFmtId="0" fontId="9" fillId="0" borderId="0" xfId="97"/>
    <xf numFmtId="0" fontId="20" fillId="3" borderId="1" xfId="97" applyFont="1" applyFill="1" applyBorder="1"/>
    <xf numFmtId="0" fontId="9" fillId="0" borderId="14" xfId="97" applyBorder="1"/>
    <xf numFmtId="0" fontId="9" fillId="0" borderId="13" xfId="97" applyBorder="1"/>
    <xf numFmtId="4" fontId="20" fillId="0" borderId="3" xfId="97" applyNumberFormat="1" applyFont="1" applyBorder="1" applyAlignment="1">
      <alignment horizontal="center"/>
    </xf>
    <xf numFmtId="14" fontId="9" fillId="0" borderId="13" xfId="97" applyNumberFormat="1" applyBorder="1"/>
    <xf numFmtId="14" fontId="27" fillId="0" borderId="13" xfId="97" applyNumberFormat="1" applyFont="1" applyBorder="1"/>
    <xf numFmtId="166" fontId="20" fillId="3" borderId="1" xfId="98" applyFont="1" applyFill="1" applyBorder="1" applyAlignment="1">
      <alignment horizontal="center"/>
    </xf>
    <xf numFmtId="166" fontId="20" fillId="3" borderId="2" xfId="98" applyFont="1" applyFill="1" applyBorder="1" applyAlignment="1">
      <alignment horizontal="center"/>
    </xf>
    <xf numFmtId="166" fontId="20" fillId="3" borderId="19" xfId="97" applyNumberFormat="1" applyFont="1" applyFill="1" applyBorder="1"/>
    <xf numFmtId="166" fontId="20" fillId="3" borderId="15" xfId="97" applyNumberFormat="1" applyFont="1" applyFill="1" applyBorder="1"/>
    <xf numFmtId="166" fontId="20" fillId="3" borderId="14" xfId="98" applyFont="1" applyFill="1" applyBorder="1" applyAlignment="1">
      <alignment horizontal="center"/>
    </xf>
    <xf numFmtId="166" fontId="20" fillId="3" borderId="6" xfId="98" applyFont="1" applyFill="1" applyBorder="1" applyAlignment="1">
      <alignment horizontal="center"/>
    </xf>
    <xf numFmtId="166" fontId="20" fillId="3" borderId="20" xfId="97" applyNumberFormat="1" applyFont="1" applyFill="1" applyBorder="1"/>
    <xf numFmtId="0" fontId="20" fillId="2" borderId="21" xfId="97" applyFont="1" applyFill="1" applyBorder="1"/>
    <xf numFmtId="0" fontId="20" fillId="0" borderId="21" xfId="97" applyFont="1" applyBorder="1"/>
    <xf numFmtId="0" fontId="20" fillId="0" borderId="28" xfId="97" applyFont="1" applyBorder="1"/>
    <xf numFmtId="166" fontId="20" fillId="3" borderId="17" xfId="98" applyFont="1" applyFill="1" applyBorder="1" applyAlignment="1">
      <alignment horizontal="center"/>
    </xf>
    <xf numFmtId="166" fontId="20" fillId="3" borderId="10" xfId="98" applyFont="1" applyFill="1" applyBorder="1" applyAlignment="1">
      <alignment horizontal="center"/>
    </xf>
    <xf numFmtId="0" fontId="20" fillId="0" borderId="37" xfId="97" applyFont="1" applyBorder="1"/>
    <xf numFmtId="0" fontId="20" fillId="2" borderId="21" xfId="100" applyFont="1" applyFill="1" applyBorder="1"/>
    <xf numFmtId="0" fontId="20" fillId="3" borderId="1" xfId="101" applyFont="1" applyFill="1" applyBorder="1"/>
    <xf numFmtId="0" fontId="20" fillId="2" borderId="0" xfId="101" applyFont="1" applyFill="1"/>
    <xf numFmtId="166" fontId="20" fillId="3" borderId="13" xfId="98" applyFont="1" applyFill="1" applyBorder="1" applyAlignment="1">
      <alignment horizontal="center"/>
    </xf>
    <xf numFmtId="0" fontId="20" fillId="2" borderId="21" xfId="101" applyFont="1" applyFill="1" applyBorder="1"/>
    <xf numFmtId="0" fontId="9" fillId="2" borderId="0" xfId="97" applyFill="1"/>
    <xf numFmtId="0" fontId="20" fillId="0" borderId="21" xfId="101" applyFont="1" applyBorder="1"/>
    <xf numFmtId="0" fontId="20" fillId="2" borderId="21" xfId="102" applyFont="1" applyFill="1" applyBorder="1"/>
    <xf numFmtId="0" fontId="9" fillId="0" borderId="0" xfId="104"/>
    <xf numFmtId="0" fontId="20" fillId="0" borderId="21" xfId="103" applyFont="1" applyBorder="1"/>
    <xf numFmtId="0" fontId="9" fillId="0" borderId="0" xfId="101"/>
    <xf numFmtId="0" fontId="20" fillId="0" borderId="13" xfId="101" applyFont="1" applyBorder="1"/>
    <xf numFmtId="0" fontId="20" fillId="0" borderId="37" xfId="101" applyFont="1" applyBorder="1"/>
    <xf numFmtId="0" fontId="20" fillId="2" borderId="37" xfId="101" applyFont="1" applyFill="1" applyBorder="1"/>
    <xf numFmtId="0" fontId="31" fillId="0" borderId="0" xfId="97" applyFont="1"/>
    <xf numFmtId="0" fontId="20" fillId="0" borderId="0" xfId="104" applyFont="1" applyAlignment="1">
      <alignment horizontal="center"/>
    </xf>
    <xf numFmtId="0" fontId="32" fillId="0" borderId="0" xfId="104" applyFont="1"/>
    <xf numFmtId="0" fontId="20" fillId="0" borderId="0" xfId="104" applyFont="1"/>
    <xf numFmtId="0" fontId="18" fillId="0" borderId="0" xfId="104" applyFont="1"/>
    <xf numFmtId="0" fontId="34" fillId="0" borderId="0" xfId="104" applyFont="1" applyAlignment="1">
      <alignment horizontal="center"/>
    </xf>
    <xf numFmtId="0" fontId="35" fillId="0" borderId="0" xfId="104" applyFont="1" applyAlignment="1">
      <alignment horizontal="center" wrapText="1"/>
    </xf>
    <xf numFmtId="0" fontId="35" fillId="0" borderId="0" xfId="104" applyFont="1" applyAlignment="1">
      <alignment horizontal="center"/>
    </xf>
    <xf numFmtId="14" fontId="20" fillId="0" borderId="0" xfId="104" applyNumberFormat="1" applyFont="1" applyAlignment="1">
      <alignment horizontal="center"/>
    </xf>
    <xf numFmtId="0" fontId="35" fillId="0" borderId="0" xfId="104" applyFont="1" applyAlignment="1">
      <alignment horizontal="left"/>
    </xf>
    <xf numFmtId="0" fontId="22" fillId="0" borderId="0" xfId="104" applyFont="1"/>
    <xf numFmtId="4" fontId="36" fillId="0" borderId="6" xfId="104" applyNumberFormat="1" applyFont="1" applyBorder="1" applyAlignment="1">
      <alignment horizontal="center"/>
    </xf>
    <xf numFmtId="4" fontId="36" fillId="0" borderId="7" xfId="104" applyNumberFormat="1" applyFont="1" applyBorder="1" applyAlignment="1">
      <alignment horizontal="center"/>
    </xf>
    <xf numFmtId="4" fontId="36" fillId="0" borderId="8" xfId="104" applyNumberFormat="1" applyFont="1" applyBorder="1" applyAlignment="1">
      <alignment horizontal="center"/>
    </xf>
    <xf numFmtId="0" fontId="20" fillId="0" borderId="0" xfId="104" applyFont="1" applyAlignment="1">
      <alignment horizontal="left"/>
    </xf>
    <xf numFmtId="167" fontId="41" fillId="4" borderId="50" xfId="104" applyNumberFormat="1" applyFont="1" applyFill="1" applyBorder="1" applyAlignment="1">
      <alignment horizontal="center" vertical="center"/>
    </xf>
    <xf numFmtId="167" fontId="41" fillId="5" borderId="50" xfId="104" applyNumberFormat="1" applyFont="1" applyFill="1" applyBorder="1" applyAlignment="1">
      <alignment horizontal="center" vertical="center"/>
    </xf>
    <xf numFmtId="167" fontId="41" fillId="6" borderId="50" xfId="104" applyNumberFormat="1" applyFont="1" applyFill="1" applyBorder="1" applyAlignment="1">
      <alignment horizontal="center" vertical="center"/>
    </xf>
    <xf numFmtId="0" fontId="38" fillId="0" borderId="0" xfId="104" applyFont="1" applyAlignment="1">
      <alignment horizontal="right"/>
    </xf>
    <xf numFmtId="167" fontId="41" fillId="4" borderId="59" xfId="104" applyNumberFormat="1" applyFont="1" applyFill="1" applyBorder="1" applyAlignment="1">
      <alignment horizontal="center" vertical="center"/>
    </xf>
    <xf numFmtId="167" fontId="41" fillId="5" borderId="59" xfId="104" applyNumberFormat="1" applyFont="1" applyFill="1" applyBorder="1" applyAlignment="1">
      <alignment horizontal="center" vertical="center"/>
    </xf>
    <xf numFmtId="167" fontId="41" fillId="6" borderId="59" xfId="104" applyNumberFormat="1" applyFont="1" applyFill="1" applyBorder="1" applyAlignment="1">
      <alignment horizontal="center" vertical="center"/>
    </xf>
    <xf numFmtId="0" fontId="28" fillId="0" borderId="0" xfId="104" applyFont="1" applyAlignment="1">
      <alignment horizontal="left" wrapText="1"/>
    </xf>
    <xf numFmtId="0" fontId="28" fillId="0" borderId="0" xfId="104" applyFont="1" applyAlignment="1">
      <alignment wrapText="1"/>
    </xf>
    <xf numFmtId="0" fontId="28" fillId="2" borderId="0" xfId="104" applyFont="1" applyFill="1"/>
    <xf numFmtId="168" fontId="22" fillId="0" borderId="0" xfId="104" applyNumberFormat="1" applyFont="1"/>
    <xf numFmtId="0" fontId="28" fillId="0" borderId="0" xfId="104" applyFont="1"/>
    <xf numFmtId="10" fontId="41" fillId="4" borderId="62" xfId="105" applyNumberFormat="1" applyFont="1" applyFill="1" applyBorder="1" applyAlignment="1">
      <alignment horizontal="center" vertical="center"/>
    </xf>
    <xf numFmtId="10" fontId="41" fillId="4" borderId="66" xfId="105" applyNumberFormat="1" applyFont="1" applyFill="1" applyBorder="1" applyAlignment="1">
      <alignment horizontal="center" vertical="center"/>
    </xf>
    <xf numFmtId="10" fontId="41" fillId="5" borderId="62" xfId="105" applyNumberFormat="1" applyFont="1" applyFill="1" applyBorder="1" applyAlignment="1">
      <alignment horizontal="center" vertical="center"/>
    </xf>
    <xf numFmtId="10" fontId="41" fillId="5" borderId="0" xfId="105" applyNumberFormat="1" applyFont="1" applyFill="1" applyBorder="1" applyAlignment="1">
      <alignment horizontal="center" vertical="center"/>
    </xf>
    <xf numFmtId="10" fontId="41" fillId="6" borderId="62" xfId="105" applyNumberFormat="1" applyFont="1" applyFill="1" applyBorder="1" applyAlignment="1">
      <alignment horizontal="center" vertical="center"/>
    </xf>
    <xf numFmtId="10" fontId="41" fillId="6" borderId="0" xfId="105" applyNumberFormat="1" applyFont="1" applyFill="1" applyBorder="1" applyAlignment="1">
      <alignment horizontal="center" vertical="center"/>
    </xf>
    <xf numFmtId="10" fontId="41" fillId="7" borderId="62" xfId="105" applyNumberFormat="1" applyFont="1" applyFill="1" applyBorder="1" applyAlignment="1">
      <alignment horizontal="center" vertical="center"/>
    </xf>
    <xf numFmtId="10" fontId="41" fillId="7" borderId="0" xfId="105" applyNumberFormat="1" applyFont="1" applyFill="1" applyBorder="1" applyAlignment="1">
      <alignment horizontal="center" vertical="center"/>
    </xf>
    <xf numFmtId="10" fontId="41" fillId="7" borderId="9" xfId="105" applyNumberFormat="1" applyFont="1" applyFill="1" applyBorder="1" applyAlignment="1">
      <alignment horizontal="center" vertical="center"/>
    </xf>
    <xf numFmtId="0" fontId="9" fillId="0" borderId="6" xfId="104" applyBorder="1"/>
    <xf numFmtId="0" fontId="9" fillId="0" borderId="8" xfId="104" applyBorder="1"/>
    <xf numFmtId="170" fontId="20" fillId="0" borderId="0" xfId="104" applyNumberFormat="1" applyFont="1"/>
    <xf numFmtId="0" fontId="36" fillId="0" borderId="0" xfId="104" applyFont="1"/>
    <xf numFmtId="0" fontId="38" fillId="0" borderId="0" xfId="104" applyFont="1"/>
    <xf numFmtId="0" fontId="43" fillId="8" borderId="0" xfId="104" applyFont="1" applyFill="1"/>
    <xf numFmtId="0" fontId="43" fillId="5" borderId="0" xfId="104" applyFont="1" applyFill="1"/>
    <xf numFmtId="0" fontId="45" fillId="5" borderId="0" xfId="104" applyFont="1" applyFill="1"/>
    <xf numFmtId="0" fontId="43" fillId="6" borderId="0" xfId="104" applyFont="1" applyFill="1"/>
    <xf numFmtId="0" fontId="45" fillId="8" borderId="0" xfId="104" applyFont="1" applyFill="1"/>
    <xf numFmtId="0" fontId="36" fillId="7" borderId="0" xfId="104" applyFont="1" applyFill="1"/>
    <xf numFmtId="0" fontId="45" fillId="0" borderId="0" xfId="104" applyFont="1"/>
    <xf numFmtId="0" fontId="43" fillId="8" borderId="68" xfId="104" applyFont="1" applyFill="1" applyBorder="1" applyAlignment="1">
      <alignment horizontal="left"/>
    </xf>
    <xf numFmtId="4" fontId="43" fillId="8" borderId="69" xfId="104" applyNumberFormat="1" applyFont="1" applyFill="1" applyBorder="1" applyAlignment="1">
      <alignment horizontal="left"/>
    </xf>
    <xf numFmtId="4" fontId="43" fillId="8" borderId="0" xfId="104" applyNumberFormat="1" applyFont="1" applyFill="1" applyAlignment="1">
      <alignment horizontal="left"/>
    </xf>
    <xf numFmtId="0" fontId="43" fillId="5" borderId="68" xfId="104" applyFont="1" applyFill="1" applyBorder="1" applyAlignment="1">
      <alignment horizontal="left"/>
    </xf>
    <xf numFmtId="0" fontId="43" fillId="6" borderId="68" xfId="104" applyFont="1" applyFill="1" applyBorder="1" applyAlignment="1">
      <alignment horizontal="left"/>
    </xf>
    <xf numFmtId="0" fontId="43" fillId="6" borderId="0" xfId="104" applyFont="1" applyFill="1" applyAlignment="1">
      <alignment horizontal="left"/>
    </xf>
    <xf numFmtId="0" fontId="36" fillId="7" borderId="68" xfId="104" applyFont="1" applyFill="1" applyBorder="1" applyAlignment="1">
      <alignment horizontal="left"/>
    </xf>
    <xf numFmtId="0" fontId="52" fillId="7" borderId="0" xfId="104" applyFont="1" applyFill="1"/>
    <xf numFmtId="4" fontId="36" fillId="7" borderId="69" xfId="104" applyNumberFormat="1" applyFont="1" applyFill="1" applyBorder="1" applyAlignment="1">
      <alignment horizontal="left"/>
    </xf>
    <xf numFmtId="4" fontId="36" fillId="7" borderId="0" xfId="104" applyNumberFormat="1" applyFont="1" applyFill="1" applyAlignment="1">
      <alignment horizontal="left"/>
    </xf>
    <xf numFmtId="0" fontId="52" fillId="7" borderId="0" xfId="104" applyFont="1" applyFill="1" applyAlignment="1">
      <alignment horizontal="left"/>
    </xf>
    <xf numFmtId="169" fontId="43" fillId="8" borderId="0" xfId="104" applyNumberFormat="1" applyFont="1" applyFill="1" applyAlignment="1">
      <alignment horizontal="left"/>
    </xf>
    <xf numFmtId="0" fontId="43" fillId="5" borderId="69" xfId="104" applyFont="1" applyFill="1" applyBorder="1" applyAlignment="1">
      <alignment horizontal="left"/>
    </xf>
    <xf numFmtId="0" fontId="43" fillId="6" borderId="69" xfId="104" applyFont="1" applyFill="1" applyBorder="1" applyAlignment="1">
      <alignment horizontal="left"/>
    </xf>
    <xf numFmtId="0" fontId="43" fillId="8" borderId="69" xfId="104" applyFont="1" applyFill="1" applyBorder="1" applyAlignment="1">
      <alignment horizontal="left"/>
    </xf>
    <xf numFmtId="169" fontId="36" fillId="7" borderId="0" xfId="104" applyNumberFormat="1" applyFont="1" applyFill="1" applyAlignment="1">
      <alignment horizontal="left"/>
    </xf>
    <xf numFmtId="0" fontId="36" fillId="7" borderId="69" xfId="104" applyFont="1" applyFill="1" applyBorder="1" applyAlignment="1">
      <alignment horizontal="left"/>
    </xf>
    <xf numFmtId="166" fontId="20" fillId="0" borderId="0" xfId="104" applyNumberFormat="1" applyFont="1"/>
    <xf numFmtId="4" fontId="20" fillId="0" borderId="0" xfId="104" applyNumberFormat="1" applyFont="1" applyAlignment="1">
      <alignment horizontal="center"/>
    </xf>
    <xf numFmtId="0" fontId="22" fillId="0" borderId="0" xfId="104" applyFont="1" applyAlignment="1">
      <alignment horizontal="right"/>
    </xf>
    <xf numFmtId="0" fontId="8" fillId="0" borderId="0" xfId="107"/>
    <xf numFmtId="0" fontId="20" fillId="3" borderId="1" xfId="107" applyFont="1" applyFill="1" applyBorder="1"/>
    <xf numFmtId="0" fontId="8" fillId="0" borderId="14" xfId="107" applyBorder="1"/>
    <xf numFmtId="0" fontId="8" fillId="0" borderId="13" xfId="107" applyBorder="1"/>
    <xf numFmtId="4" fontId="20" fillId="0" borderId="3" xfId="107" applyNumberFormat="1" applyFont="1" applyBorder="1" applyAlignment="1">
      <alignment horizontal="center"/>
    </xf>
    <xf numFmtId="14" fontId="8" fillId="0" borderId="13" xfId="107" applyNumberFormat="1" applyBorder="1"/>
    <xf numFmtId="14" fontId="27" fillId="0" borderId="13" xfId="107" applyNumberFormat="1" applyFont="1" applyBorder="1"/>
    <xf numFmtId="166" fontId="20" fillId="3" borderId="1" xfId="108" applyFont="1" applyFill="1" applyBorder="1" applyAlignment="1">
      <alignment horizontal="center"/>
    </xf>
    <xf numFmtId="166" fontId="20" fillId="3" borderId="2" xfId="108" applyFont="1" applyFill="1" applyBorder="1" applyAlignment="1">
      <alignment horizontal="center"/>
    </xf>
    <xf numFmtId="166" fontId="20" fillId="3" borderId="19" xfId="107" applyNumberFormat="1" applyFont="1" applyFill="1" applyBorder="1"/>
    <xf numFmtId="166" fontId="20" fillId="3" borderId="15" xfId="107" applyNumberFormat="1" applyFont="1" applyFill="1" applyBorder="1"/>
    <xf numFmtId="166" fontId="20" fillId="3" borderId="14" xfId="108" applyFont="1" applyFill="1" applyBorder="1" applyAlignment="1">
      <alignment horizontal="center"/>
    </xf>
    <xf numFmtId="166" fontId="20" fillId="3" borderId="6" xfId="108" applyFont="1" applyFill="1" applyBorder="1" applyAlignment="1">
      <alignment horizontal="center"/>
    </xf>
    <xf numFmtId="166" fontId="20" fillId="3" borderId="20" xfId="107" applyNumberFormat="1" applyFont="1" applyFill="1" applyBorder="1"/>
    <xf numFmtId="0" fontId="20" fillId="2" borderId="21" xfId="107" applyFont="1" applyFill="1" applyBorder="1"/>
    <xf numFmtId="0" fontId="20" fillId="0" borderId="21" xfId="107" applyFont="1" applyBorder="1"/>
    <xf numFmtId="0" fontId="20" fillId="0" borderId="28" xfId="107" applyFont="1" applyBorder="1"/>
    <xf numFmtId="166" fontId="20" fillId="3" borderId="17" xfId="108" applyFont="1" applyFill="1" applyBorder="1" applyAlignment="1">
      <alignment horizontal="center"/>
    </xf>
    <xf numFmtId="166" fontId="20" fillId="3" borderId="10" xfId="108" applyFont="1" applyFill="1" applyBorder="1" applyAlignment="1">
      <alignment horizontal="center"/>
    </xf>
    <xf numFmtId="0" fontId="20" fillId="0" borderId="37" xfId="107" applyFont="1" applyBorder="1"/>
    <xf numFmtId="0" fontId="20" fillId="2" borderId="21" xfId="110" applyFont="1" applyFill="1" applyBorder="1"/>
    <xf numFmtId="0" fontId="20" fillId="3" borderId="1" xfId="111" applyFont="1" applyFill="1" applyBorder="1"/>
    <xf numFmtId="0" fontId="20" fillId="2" borderId="0" xfId="111" applyFont="1" applyFill="1"/>
    <xf numFmtId="166" fontId="20" fillId="3" borderId="13" xfId="108" applyFont="1" applyFill="1" applyBorder="1" applyAlignment="1">
      <alignment horizontal="center"/>
    </xf>
    <xf numFmtId="0" fontId="20" fillId="2" borderId="21" xfId="111" applyFont="1" applyFill="1" applyBorder="1"/>
    <xf numFmtId="0" fontId="8" fillId="2" borderId="0" xfId="107" applyFill="1"/>
    <xf numFmtId="0" fontId="20" fillId="0" borderId="21" xfId="111" applyFont="1" applyBorder="1"/>
    <xf numFmtId="0" fontId="20" fillId="2" borderId="21" xfId="112" applyFont="1" applyFill="1" applyBorder="1"/>
    <xf numFmtId="0" fontId="8" fillId="0" borderId="0" xfId="114"/>
    <xf numFmtId="0" fontId="20" fillId="0" borderId="21" xfId="113" applyFont="1" applyBorder="1"/>
    <xf numFmtId="0" fontId="8" fillId="0" borderId="0" xfId="111"/>
    <xf numFmtId="0" fontId="20" fillId="0" borderId="13" xfId="111" applyFont="1" applyBorder="1"/>
    <xf numFmtId="0" fontId="20" fillId="0" borderId="37" xfId="111" applyFont="1" applyBorder="1"/>
    <xf numFmtId="0" fontId="20" fillId="2" borderId="37" xfId="111" applyFont="1" applyFill="1" applyBorder="1"/>
    <xf numFmtId="0" fontId="31" fillId="0" borderId="0" xfId="107" applyFont="1"/>
    <xf numFmtId="0" fontId="20" fillId="0" borderId="0" xfId="114" applyFont="1" applyAlignment="1">
      <alignment horizontal="center"/>
    </xf>
    <xf numFmtId="0" fontId="32" fillId="0" borderId="0" xfId="114" applyFont="1"/>
    <xf numFmtId="0" fontId="20" fillId="0" borderId="0" xfId="114" applyFont="1"/>
    <xf numFmtId="0" fontId="18" fillId="0" borderId="0" xfId="114" applyFont="1"/>
    <xf numFmtId="0" fontId="34" fillId="0" borderId="0" xfId="114" applyFont="1" applyAlignment="1">
      <alignment horizontal="center"/>
    </xf>
    <xf numFmtId="0" fontId="35" fillId="0" borderId="0" xfId="114" applyFont="1" applyAlignment="1">
      <alignment horizontal="center" wrapText="1"/>
    </xf>
    <xf numFmtId="0" fontId="35" fillId="0" borderId="0" xfId="114" applyFont="1" applyAlignment="1">
      <alignment horizontal="center"/>
    </xf>
    <xf numFmtId="14" fontId="20" fillId="0" borderId="0" xfId="114" applyNumberFormat="1" applyFont="1" applyAlignment="1">
      <alignment horizontal="center"/>
    </xf>
    <xf numFmtId="0" fontId="35" fillId="0" borderId="0" xfId="114" applyFont="1" applyAlignment="1">
      <alignment horizontal="left"/>
    </xf>
    <xf numFmtId="0" fontId="22" fillId="0" borderId="0" xfId="114" applyFont="1"/>
    <xf numFmtId="4" fontId="36" fillId="0" borderId="6" xfId="114" applyNumberFormat="1" applyFont="1" applyBorder="1" applyAlignment="1">
      <alignment horizontal="center"/>
    </xf>
    <xf numFmtId="4" fontId="36" fillId="0" borderId="7" xfId="114" applyNumberFormat="1" applyFont="1" applyBorder="1" applyAlignment="1">
      <alignment horizontal="center"/>
    </xf>
    <xf numFmtId="4" fontId="36" fillId="0" borderId="8" xfId="114" applyNumberFormat="1" applyFont="1" applyBorder="1" applyAlignment="1">
      <alignment horizontal="center"/>
    </xf>
    <xf numFmtId="0" fontId="20" fillId="0" borderId="0" xfId="114" applyFont="1" applyAlignment="1">
      <alignment horizontal="left"/>
    </xf>
    <xf numFmtId="167" fontId="41" fillId="4" borderId="50" xfId="114" applyNumberFormat="1" applyFont="1" applyFill="1" applyBorder="1" applyAlignment="1">
      <alignment horizontal="center" vertical="center"/>
    </xf>
    <xf numFmtId="167" fontId="41" fillId="5" borderId="50" xfId="114" applyNumberFormat="1" applyFont="1" applyFill="1" applyBorder="1" applyAlignment="1">
      <alignment horizontal="center" vertical="center"/>
    </xf>
    <xf numFmtId="167" fontId="41" fillId="6" borderId="50" xfId="114" applyNumberFormat="1" applyFont="1" applyFill="1" applyBorder="1" applyAlignment="1">
      <alignment horizontal="center" vertical="center"/>
    </xf>
    <xf numFmtId="0" fontId="38" fillId="0" borderId="0" xfId="114" applyFont="1" applyAlignment="1">
      <alignment horizontal="right"/>
    </xf>
    <xf numFmtId="167" fontId="41" fillId="4" borderId="59" xfId="114" applyNumberFormat="1" applyFont="1" applyFill="1" applyBorder="1" applyAlignment="1">
      <alignment horizontal="center" vertical="center"/>
    </xf>
    <xf numFmtId="167" fontId="41" fillId="5" borderId="59" xfId="114" applyNumberFormat="1" applyFont="1" applyFill="1" applyBorder="1" applyAlignment="1">
      <alignment horizontal="center" vertical="center"/>
    </xf>
    <xf numFmtId="167" fontId="41" fillId="6" borderId="59" xfId="114" applyNumberFormat="1" applyFont="1" applyFill="1" applyBorder="1" applyAlignment="1">
      <alignment horizontal="center" vertical="center"/>
    </xf>
    <xf numFmtId="0" fontId="28" fillId="0" borderId="0" xfId="114" applyFont="1" applyAlignment="1">
      <alignment horizontal="left" wrapText="1"/>
    </xf>
    <xf numFmtId="0" fontId="28" fillId="0" borderId="0" xfId="114" applyFont="1" applyAlignment="1">
      <alignment wrapText="1"/>
    </xf>
    <xf numFmtId="0" fontId="28" fillId="2" borderId="0" xfId="114" applyFont="1" applyFill="1"/>
    <xf numFmtId="168" fontId="22" fillId="0" borderId="0" xfId="114" applyNumberFormat="1" applyFont="1"/>
    <xf numFmtId="170" fontId="41" fillId="7" borderId="15" xfId="4" applyNumberFormat="1" applyFont="1" applyFill="1" applyBorder="1" applyAlignment="1">
      <alignment horizontal="center"/>
    </xf>
    <xf numFmtId="170" fontId="41" fillId="7" borderId="3" xfId="9" applyNumberFormat="1" applyFont="1" applyFill="1" applyBorder="1" applyAlignment="1">
      <alignment horizontal="center"/>
    </xf>
    <xf numFmtId="0" fontId="28" fillId="0" borderId="0" xfId="114" applyFont="1"/>
    <xf numFmtId="10" fontId="41" fillId="4" borderId="62" xfId="115" applyNumberFormat="1" applyFont="1" applyFill="1" applyBorder="1" applyAlignment="1">
      <alignment horizontal="center" vertical="center"/>
    </xf>
    <xf numFmtId="10" fontId="41" fillId="4" borderId="66" xfId="115" applyNumberFormat="1" applyFont="1" applyFill="1" applyBorder="1" applyAlignment="1">
      <alignment horizontal="center" vertical="center"/>
    </xf>
    <xf numFmtId="10" fontId="41" fillId="5" borderId="62" xfId="115" applyNumberFormat="1" applyFont="1" applyFill="1" applyBorder="1" applyAlignment="1">
      <alignment horizontal="center" vertical="center"/>
    </xf>
    <xf numFmtId="10" fontId="41" fillId="5" borderId="0" xfId="115" applyNumberFormat="1" applyFont="1" applyFill="1" applyBorder="1" applyAlignment="1">
      <alignment horizontal="center" vertical="center"/>
    </xf>
    <xf numFmtId="10" fontId="41" fillId="6" borderId="62" xfId="115" applyNumberFormat="1" applyFont="1" applyFill="1" applyBorder="1" applyAlignment="1">
      <alignment horizontal="center" vertical="center"/>
    </xf>
    <xf numFmtId="10" fontId="41" fillId="6" borderId="0" xfId="115" applyNumberFormat="1" applyFont="1" applyFill="1" applyBorder="1" applyAlignment="1">
      <alignment horizontal="center" vertical="center"/>
    </xf>
    <xf numFmtId="10" fontId="41" fillId="7" borderId="62" xfId="115" applyNumberFormat="1" applyFont="1" applyFill="1" applyBorder="1" applyAlignment="1">
      <alignment horizontal="center" vertical="center"/>
    </xf>
    <xf numFmtId="10" fontId="41" fillId="7" borderId="0" xfId="115" applyNumberFormat="1" applyFont="1" applyFill="1" applyBorder="1" applyAlignment="1">
      <alignment horizontal="center" vertical="center"/>
    </xf>
    <xf numFmtId="10" fontId="41" fillId="7" borderId="9" xfId="115" applyNumberFormat="1" applyFont="1" applyFill="1" applyBorder="1" applyAlignment="1">
      <alignment horizontal="center" vertical="center"/>
    </xf>
    <xf numFmtId="0" fontId="8" fillId="0" borderId="6" xfId="114" applyBorder="1"/>
    <xf numFmtId="0" fontId="8" fillId="0" borderId="8" xfId="114" applyBorder="1"/>
    <xf numFmtId="170" fontId="20" fillId="0" borderId="0" xfId="114" applyNumberFormat="1" applyFont="1"/>
    <xf numFmtId="0" fontId="36" fillId="0" borderId="0" xfId="114" applyFont="1"/>
    <xf numFmtId="0" fontId="38" fillId="0" borderId="0" xfId="114" applyFont="1"/>
    <xf numFmtId="0" fontId="43" fillId="8" borderId="0" xfId="114" applyFont="1" applyFill="1"/>
    <xf numFmtId="0" fontId="43" fillId="5" borderId="0" xfId="114" applyFont="1" applyFill="1"/>
    <xf numFmtId="0" fontId="45" fillId="5" borderId="0" xfId="114" applyFont="1" applyFill="1"/>
    <xf numFmtId="0" fontId="43" fillId="6" borderId="0" xfId="114" applyFont="1" applyFill="1"/>
    <xf numFmtId="0" fontId="45" fillId="8" borderId="0" xfId="114" applyFont="1" applyFill="1"/>
    <xf numFmtId="0" fontId="36" fillId="7" borderId="0" xfId="114" applyFont="1" applyFill="1"/>
    <xf numFmtId="0" fontId="45" fillId="0" borderId="0" xfId="114" applyFont="1"/>
    <xf numFmtId="0" fontId="43" fillId="8" borderId="68" xfId="114" applyFont="1" applyFill="1" applyBorder="1" applyAlignment="1">
      <alignment horizontal="left"/>
    </xf>
    <xf numFmtId="4" fontId="43" fillId="8" borderId="69" xfId="114" applyNumberFormat="1" applyFont="1" applyFill="1" applyBorder="1" applyAlignment="1">
      <alignment horizontal="left"/>
    </xf>
    <xf numFmtId="4" fontId="43" fillId="8" borderId="0" xfId="114" applyNumberFormat="1" applyFont="1" applyFill="1" applyAlignment="1">
      <alignment horizontal="left"/>
    </xf>
    <xf numFmtId="0" fontId="43" fillId="5" borderId="68" xfId="114" applyFont="1" applyFill="1" applyBorder="1" applyAlignment="1">
      <alignment horizontal="left"/>
    </xf>
    <xf numFmtId="0" fontId="43" fillId="6" borderId="68" xfId="114" applyFont="1" applyFill="1" applyBorder="1" applyAlignment="1">
      <alignment horizontal="left"/>
    </xf>
    <xf numFmtId="0" fontId="43" fillId="6" borderId="0" xfId="114" applyFont="1" applyFill="1" applyAlignment="1">
      <alignment horizontal="left"/>
    </xf>
    <xf numFmtId="0" fontId="36" fillId="7" borderId="68" xfId="114" applyFont="1" applyFill="1" applyBorder="1" applyAlignment="1">
      <alignment horizontal="left"/>
    </xf>
    <xf numFmtId="0" fontId="52" fillId="7" borderId="0" xfId="114" applyFont="1" applyFill="1"/>
    <xf numFmtId="4" fontId="36" fillId="7" borderId="69" xfId="114" applyNumberFormat="1" applyFont="1" applyFill="1" applyBorder="1" applyAlignment="1">
      <alignment horizontal="left"/>
    </xf>
    <xf numFmtId="4" fontId="36" fillId="7" borderId="0" xfId="114" applyNumberFormat="1" applyFont="1" applyFill="1" applyAlignment="1">
      <alignment horizontal="left"/>
    </xf>
    <xf numFmtId="0" fontId="52" fillId="7" borderId="0" xfId="114" applyFont="1" applyFill="1" applyAlignment="1">
      <alignment horizontal="left"/>
    </xf>
    <xf numFmtId="169" fontId="43" fillId="8" borderId="0" xfId="114" applyNumberFormat="1" applyFont="1" applyFill="1" applyAlignment="1">
      <alignment horizontal="left"/>
    </xf>
    <xf numFmtId="0" fontId="43" fillId="5" borderId="69" xfId="114" applyFont="1" applyFill="1" applyBorder="1" applyAlignment="1">
      <alignment horizontal="left"/>
    </xf>
    <xf numFmtId="0" fontId="43" fillId="6" borderId="69" xfId="114" applyFont="1" applyFill="1" applyBorder="1" applyAlignment="1">
      <alignment horizontal="left"/>
    </xf>
    <xf numFmtId="0" fontId="43" fillId="8" borderId="69" xfId="114" applyFont="1" applyFill="1" applyBorder="1" applyAlignment="1">
      <alignment horizontal="left"/>
    </xf>
    <xf numFmtId="169" fontId="36" fillId="7" borderId="0" xfId="114" applyNumberFormat="1" applyFont="1" applyFill="1" applyAlignment="1">
      <alignment horizontal="left"/>
    </xf>
    <xf numFmtId="0" fontId="36" fillId="7" borderId="69" xfId="114" applyFont="1" applyFill="1" applyBorder="1" applyAlignment="1">
      <alignment horizontal="left"/>
    </xf>
    <xf numFmtId="166" fontId="20" fillId="0" borderId="0" xfId="114" applyNumberFormat="1" applyFont="1"/>
    <xf numFmtId="4" fontId="20" fillId="0" borderId="0" xfId="114" applyNumberFormat="1" applyFont="1" applyAlignment="1">
      <alignment horizontal="center"/>
    </xf>
    <xf numFmtId="0" fontId="22" fillId="0" borderId="0" xfId="114" applyFont="1" applyAlignment="1">
      <alignment horizontal="right"/>
    </xf>
    <xf numFmtId="0" fontId="7" fillId="0" borderId="0" xfId="117"/>
    <xf numFmtId="0" fontId="20" fillId="3" borderId="1" xfId="117" applyFont="1" applyFill="1" applyBorder="1"/>
    <xf numFmtId="0" fontId="7" fillId="0" borderId="14" xfId="117" applyBorder="1"/>
    <xf numFmtId="0" fontId="7" fillId="0" borderId="13" xfId="117" applyBorder="1"/>
    <xf numFmtId="4" fontId="20" fillId="0" borderId="3" xfId="117" applyNumberFormat="1" applyFont="1" applyBorder="1" applyAlignment="1">
      <alignment horizontal="center"/>
    </xf>
    <xf numFmtId="14" fontId="7" fillId="0" borderId="13" xfId="117" applyNumberFormat="1" applyBorder="1"/>
    <xf numFmtId="14" fontId="27" fillId="0" borderId="13" xfId="117" applyNumberFormat="1" applyFont="1" applyBorder="1"/>
    <xf numFmtId="166" fontId="20" fillId="3" borderId="1" xfId="118" applyFont="1" applyFill="1" applyBorder="1" applyAlignment="1">
      <alignment horizontal="center"/>
    </xf>
    <xf numFmtId="166" fontId="20" fillId="3" borderId="2" xfId="118" applyFont="1" applyFill="1" applyBorder="1" applyAlignment="1">
      <alignment horizontal="center"/>
    </xf>
    <xf numFmtId="166" fontId="20" fillId="3" borderId="19" xfId="117" applyNumberFormat="1" applyFont="1" applyFill="1" applyBorder="1"/>
    <xf numFmtId="166" fontId="20" fillId="3" borderId="15" xfId="117" applyNumberFormat="1" applyFont="1" applyFill="1" applyBorder="1"/>
    <xf numFmtId="166" fontId="20" fillId="3" borderId="14" xfId="118" applyFont="1" applyFill="1" applyBorder="1" applyAlignment="1">
      <alignment horizontal="center"/>
    </xf>
    <xf numFmtId="166" fontId="20" fillId="3" borderId="6" xfId="118" applyFont="1" applyFill="1" applyBorder="1" applyAlignment="1">
      <alignment horizontal="center"/>
    </xf>
    <xf numFmtId="166" fontId="20" fillId="3" borderId="20" xfId="117" applyNumberFormat="1" applyFont="1" applyFill="1" applyBorder="1"/>
    <xf numFmtId="0" fontId="20" fillId="2" borderId="21" xfId="117" applyFont="1" applyFill="1" applyBorder="1"/>
    <xf numFmtId="0" fontId="20" fillId="0" borderId="21" xfId="117" applyFont="1" applyBorder="1"/>
    <xf numFmtId="0" fontId="20" fillId="0" borderId="28" xfId="117" applyFont="1" applyBorder="1"/>
    <xf numFmtId="166" fontId="20" fillId="3" borderId="17" xfId="118" applyFont="1" applyFill="1" applyBorder="1" applyAlignment="1">
      <alignment horizontal="center"/>
    </xf>
    <xf numFmtId="166" fontId="20" fillId="3" borderId="10" xfId="118" applyFont="1" applyFill="1" applyBorder="1" applyAlignment="1">
      <alignment horizontal="center"/>
    </xf>
    <xf numFmtId="0" fontId="20" fillId="0" borderId="37" xfId="117" applyFont="1" applyBorder="1"/>
    <xf numFmtId="0" fontId="20" fillId="2" borderId="21" xfId="120" applyFont="1" applyFill="1" applyBorder="1"/>
    <xf numFmtId="0" fontId="20" fillId="3" borderId="1" xfId="121" applyFont="1" applyFill="1" applyBorder="1"/>
    <xf numFmtId="0" fontId="20" fillId="2" borderId="0" xfId="121" applyFont="1" applyFill="1"/>
    <xf numFmtId="166" fontId="20" fillId="3" borderId="13" xfId="118" applyFont="1" applyFill="1" applyBorder="1" applyAlignment="1">
      <alignment horizontal="center"/>
    </xf>
    <xf numFmtId="0" fontId="20" fillId="2" borderId="21" xfId="121" applyFont="1" applyFill="1" applyBorder="1"/>
    <xf numFmtId="0" fontId="7" fillId="2" borderId="0" xfId="117" applyFill="1"/>
    <xf numFmtId="0" fontId="20" fillId="0" borderId="21" xfId="121" applyFont="1" applyBorder="1"/>
    <xf numFmtId="0" fontId="20" fillId="2" borderId="21" xfId="122" applyFont="1" applyFill="1" applyBorder="1"/>
    <xf numFmtId="0" fontId="7" fillId="0" borderId="0" xfId="124"/>
    <xf numFmtId="0" fontId="20" fillId="0" borderId="21" xfId="123" applyFont="1" applyBorder="1"/>
    <xf numFmtId="0" fontId="20" fillId="9" borderId="21" xfId="0" applyFont="1" applyFill="1" applyBorder="1"/>
    <xf numFmtId="0" fontId="7" fillId="0" borderId="0" xfId="121"/>
    <xf numFmtId="0" fontId="20" fillId="0" borderId="13" xfId="121" applyFont="1" applyBorder="1"/>
    <xf numFmtId="0" fontId="20" fillId="0" borderId="37" xfId="121" applyFont="1" applyBorder="1"/>
    <xf numFmtId="0" fontId="20" fillId="2" borderId="37" xfId="121" applyFont="1" applyFill="1" applyBorder="1"/>
    <xf numFmtId="0" fontId="31" fillId="0" borderId="0" xfId="117" applyFont="1"/>
    <xf numFmtId="0" fontId="20" fillId="0" borderId="0" xfId="117" applyFont="1" applyAlignment="1">
      <alignment horizontal="center"/>
    </xf>
    <xf numFmtId="0" fontId="28" fillId="0" borderId="0" xfId="117" applyFont="1"/>
    <xf numFmtId="0" fontId="20" fillId="0" borderId="0" xfId="117" applyFont="1"/>
    <xf numFmtId="0" fontId="32" fillId="0" borderId="0" xfId="117" applyFont="1"/>
    <xf numFmtId="0" fontId="22" fillId="0" borderId="0" xfId="117" applyFont="1"/>
    <xf numFmtId="0" fontId="18" fillId="0" borderId="0" xfId="117" applyFont="1"/>
    <xf numFmtId="0" fontId="34" fillId="0" borderId="0" xfId="117" applyFont="1" applyAlignment="1">
      <alignment horizontal="center"/>
    </xf>
    <xf numFmtId="0" fontId="35" fillId="0" borderId="0" xfId="117" applyFont="1" applyAlignment="1">
      <alignment horizontal="center" wrapText="1"/>
    </xf>
    <xf numFmtId="0" fontId="35" fillId="0" borderId="0" xfId="117" applyFont="1" applyAlignment="1">
      <alignment horizontal="center"/>
    </xf>
    <xf numFmtId="14" fontId="20" fillId="0" borderId="0" xfId="117" applyNumberFormat="1" applyFont="1" applyAlignment="1">
      <alignment horizontal="center"/>
    </xf>
    <xf numFmtId="0" fontId="35" fillId="0" borderId="0" xfId="117" applyFont="1" applyAlignment="1">
      <alignment horizontal="left"/>
    </xf>
    <xf numFmtId="4" fontId="36" fillId="0" borderId="6" xfId="117" applyNumberFormat="1" applyFont="1" applyBorder="1" applyAlignment="1">
      <alignment horizontal="center"/>
    </xf>
    <xf numFmtId="4" fontId="36" fillId="0" borderId="7" xfId="117" applyNumberFormat="1" applyFont="1" applyBorder="1" applyAlignment="1">
      <alignment horizontal="center"/>
    </xf>
    <xf numFmtId="4" fontId="36" fillId="0" borderId="8" xfId="117" applyNumberFormat="1" applyFont="1" applyBorder="1" applyAlignment="1">
      <alignment horizontal="center"/>
    </xf>
    <xf numFmtId="0" fontId="20" fillId="0" borderId="0" xfId="117" applyFont="1" applyAlignment="1">
      <alignment horizontal="left"/>
    </xf>
    <xf numFmtId="167" fontId="41" fillId="4" borderId="50" xfId="117" applyNumberFormat="1" applyFont="1" applyFill="1" applyBorder="1" applyAlignment="1">
      <alignment horizontal="center" vertical="center"/>
    </xf>
    <xf numFmtId="167" fontId="41" fillId="5" borderId="50" xfId="117" applyNumberFormat="1" applyFont="1" applyFill="1" applyBorder="1" applyAlignment="1">
      <alignment horizontal="center" vertical="center"/>
    </xf>
    <xf numFmtId="167" fontId="41" fillId="6" borderId="50" xfId="117" applyNumberFormat="1" applyFont="1" applyFill="1" applyBorder="1" applyAlignment="1">
      <alignment horizontal="center" vertical="center"/>
    </xf>
    <xf numFmtId="0" fontId="38" fillId="0" borderId="0" xfId="117" applyFont="1" applyAlignment="1">
      <alignment horizontal="right"/>
    </xf>
    <xf numFmtId="167" fontId="41" fillId="4" borderId="59" xfId="117" applyNumberFormat="1" applyFont="1" applyFill="1" applyBorder="1" applyAlignment="1">
      <alignment horizontal="center" vertical="center"/>
    </xf>
    <xf numFmtId="167" fontId="41" fillId="5" borderId="59" xfId="117" applyNumberFormat="1" applyFont="1" applyFill="1" applyBorder="1" applyAlignment="1">
      <alignment horizontal="center" vertical="center"/>
    </xf>
    <xf numFmtId="167" fontId="41" fillId="6" borderId="59" xfId="117" applyNumberFormat="1" applyFont="1" applyFill="1" applyBorder="1" applyAlignment="1">
      <alignment horizontal="center" vertical="center"/>
    </xf>
    <xf numFmtId="0" fontId="28" fillId="0" borderId="0" xfId="117" applyFont="1" applyAlignment="1">
      <alignment horizontal="left" wrapText="1"/>
    </xf>
    <xf numFmtId="0" fontId="28" fillId="0" borderId="0" xfId="117" applyFont="1" applyAlignment="1">
      <alignment wrapText="1"/>
    </xf>
    <xf numFmtId="0" fontId="28" fillId="2" borderId="0" xfId="117" applyFont="1" applyFill="1"/>
    <xf numFmtId="168" fontId="22" fillId="0" borderId="0" xfId="117" applyNumberFormat="1" applyFont="1"/>
    <xf numFmtId="10" fontId="41" fillId="4" borderId="62" xfId="125" applyNumberFormat="1" applyFont="1" applyFill="1" applyBorder="1" applyAlignment="1">
      <alignment horizontal="center" vertical="center"/>
    </xf>
    <xf numFmtId="10" fontId="41" fillId="4" borderId="66" xfId="125" applyNumberFormat="1" applyFont="1" applyFill="1" applyBorder="1" applyAlignment="1">
      <alignment horizontal="center" vertical="center"/>
    </xf>
    <xf numFmtId="10" fontId="41" fillId="5" borderId="62" xfId="125" applyNumberFormat="1" applyFont="1" applyFill="1" applyBorder="1" applyAlignment="1">
      <alignment horizontal="center" vertical="center"/>
    </xf>
    <xf numFmtId="10" fontId="41" fillId="5" borderId="0" xfId="125" applyNumberFormat="1" applyFont="1" applyFill="1" applyBorder="1" applyAlignment="1">
      <alignment horizontal="center" vertical="center"/>
    </xf>
    <xf numFmtId="10" fontId="41" fillId="6" borderId="62" xfId="125" applyNumberFormat="1" applyFont="1" applyFill="1" applyBorder="1" applyAlignment="1">
      <alignment horizontal="center" vertical="center"/>
    </xf>
    <xf numFmtId="10" fontId="41" fillId="6" borderId="0" xfId="125" applyNumberFormat="1" applyFont="1" applyFill="1" applyBorder="1" applyAlignment="1">
      <alignment horizontal="center" vertical="center"/>
    </xf>
    <xf numFmtId="10" fontId="41" fillId="7" borderId="62" xfId="125" applyNumberFormat="1" applyFont="1" applyFill="1" applyBorder="1" applyAlignment="1">
      <alignment horizontal="center" vertical="center"/>
    </xf>
    <xf numFmtId="10" fontId="41" fillId="7" borderId="0" xfId="125" applyNumberFormat="1" applyFont="1" applyFill="1" applyBorder="1" applyAlignment="1">
      <alignment horizontal="center" vertical="center"/>
    </xf>
    <xf numFmtId="10" fontId="41" fillId="7" borderId="9" xfId="125" applyNumberFormat="1" applyFont="1" applyFill="1" applyBorder="1" applyAlignment="1">
      <alignment horizontal="center" vertical="center"/>
    </xf>
    <xf numFmtId="0" fontId="7" fillId="0" borderId="6" xfId="117" applyBorder="1"/>
    <xf numFmtId="0" fontId="7" fillId="0" borderId="8" xfId="117" applyBorder="1"/>
    <xf numFmtId="170" fontId="20" fillId="0" borderId="0" xfId="117" applyNumberFormat="1" applyFont="1"/>
    <xf numFmtId="0" fontId="36" fillId="0" borderId="0" xfId="117" applyFont="1"/>
    <xf numFmtId="0" fontId="38" fillId="0" borderId="0" xfId="117" applyFont="1"/>
    <xf numFmtId="0" fontId="43" fillId="8" borderId="0" xfId="117" applyFont="1" applyFill="1"/>
    <xf numFmtId="0" fontId="43" fillId="5" borderId="0" xfId="117" applyFont="1" applyFill="1"/>
    <xf numFmtId="0" fontId="45" fillId="5" borderId="0" xfId="117" applyFont="1" applyFill="1"/>
    <xf numFmtId="0" fontId="43" fillId="6" borderId="0" xfId="117" applyFont="1" applyFill="1"/>
    <xf numFmtId="0" fontId="45" fillId="8" borderId="0" xfId="117" applyFont="1" applyFill="1"/>
    <xf numFmtId="0" fontId="36" fillId="7" borderId="0" xfId="117" applyFont="1" applyFill="1"/>
    <xf numFmtId="0" fontId="45" fillId="0" borderId="0" xfId="117" applyFont="1"/>
    <xf numFmtId="0" fontId="43" fillId="8" borderId="68" xfId="117" applyFont="1" applyFill="1" applyBorder="1" applyAlignment="1">
      <alignment horizontal="left"/>
    </xf>
    <xf numFmtId="4" fontId="43" fillId="8" borderId="69" xfId="117" applyNumberFormat="1" applyFont="1" applyFill="1" applyBorder="1" applyAlignment="1">
      <alignment horizontal="left"/>
    </xf>
    <xf numFmtId="4" fontId="43" fillId="8" borderId="0" xfId="117" applyNumberFormat="1" applyFont="1" applyFill="1" applyAlignment="1">
      <alignment horizontal="left"/>
    </xf>
    <xf numFmtId="0" fontId="43" fillId="5" borderId="68" xfId="117" applyFont="1" applyFill="1" applyBorder="1" applyAlignment="1">
      <alignment horizontal="left"/>
    </xf>
    <xf numFmtId="0" fontId="43" fillId="6" borderId="68" xfId="117" applyFont="1" applyFill="1" applyBorder="1" applyAlignment="1">
      <alignment horizontal="left"/>
    </xf>
    <xf numFmtId="0" fontId="43" fillId="6" borderId="0" xfId="117" applyFont="1" applyFill="1" applyAlignment="1">
      <alignment horizontal="left"/>
    </xf>
    <xf numFmtId="0" fontId="36" fillId="7" borderId="68" xfId="117" applyFont="1" applyFill="1" applyBorder="1" applyAlignment="1">
      <alignment horizontal="left"/>
    </xf>
    <xf numFmtId="0" fontId="52" fillId="7" borderId="0" xfId="117" applyFont="1" applyFill="1"/>
    <xf numFmtId="4" fontId="36" fillId="7" borderId="69" xfId="117" applyNumberFormat="1" applyFont="1" applyFill="1" applyBorder="1" applyAlignment="1">
      <alignment horizontal="left"/>
    </xf>
    <xf numFmtId="4" fontId="36" fillId="7" borderId="0" xfId="117" applyNumberFormat="1" applyFont="1" applyFill="1" applyAlignment="1">
      <alignment horizontal="left"/>
    </xf>
    <xf numFmtId="0" fontId="52" fillId="7" borderId="0" xfId="117" applyFont="1" applyFill="1" applyAlignment="1">
      <alignment horizontal="left"/>
    </xf>
    <xf numFmtId="169" fontId="43" fillId="8" borderId="0" xfId="117" applyNumberFormat="1" applyFont="1" applyFill="1" applyAlignment="1">
      <alignment horizontal="left"/>
    </xf>
    <xf numFmtId="0" fontId="43" fillId="5" borderId="69" xfId="117" applyFont="1" applyFill="1" applyBorder="1" applyAlignment="1">
      <alignment horizontal="left"/>
    </xf>
    <xf numFmtId="0" fontId="43" fillId="6" borderId="69" xfId="117" applyFont="1" applyFill="1" applyBorder="1" applyAlignment="1">
      <alignment horizontal="left"/>
    </xf>
    <xf numFmtId="0" fontId="43" fillId="8" borderId="69" xfId="117" applyFont="1" applyFill="1" applyBorder="1" applyAlignment="1">
      <alignment horizontal="left"/>
    </xf>
    <xf numFmtId="169" fontId="36" fillId="7" borderId="0" xfId="117" applyNumberFormat="1" applyFont="1" applyFill="1" applyAlignment="1">
      <alignment horizontal="left"/>
    </xf>
    <xf numFmtId="0" fontId="36" fillId="7" borderId="69" xfId="117" applyFont="1" applyFill="1" applyBorder="1" applyAlignment="1">
      <alignment horizontal="left"/>
    </xf>
    <xf numFmtId="166" fontId="20" fillId="0" borderId="0" xfId="117" applyNumberFormat="1" applyFont="1"/>
    <xf numFmtId="4" fontId="20" fillId="0" borderId="0" xfId="117" applyNumberFormat="1" applyFont="1" applyAlignment="1">
      <alignment horizontal="center"/>
    </xf>
    <xf numFmtId="0" fontId="22" fillId="0" borderId="0" xfId="117" applyFont="1" applyAlignment="1">
      <alignment horizontal="right"/>
    </xf>
    <xf numFmtId="0" fontId="6" fillId="0" borderId="0" xfId="127"/>
    <xf numFmtId="0" fontId="20" fillId="3" borderId="1" xfId="127" applyFont="1" applyFill="1" applyBorder="1"/>
    <xf numFmtId="0" fontId="6" fillId="0" borderId="14" xfId="127" applyBorder="1"/>
    <xf numFmtId="0" fontId="6" fillId="0" borderId="13" xfId="127" applyBorder="1"/>
    <xf numFmtId="4" fontId="20" fillId="0" borderId="3" xfId="127" applyNumberFormat="1" applyFont="1" applyBorder="1" applyAlignment="1">
      <alignment horizontal="center"/>
    </xf>
    <xf numFmtId="14" fontId="6" fillId="0" borderId="13" xfId="127" applyNumberFormat="1" applyBorder="1"/>
    <xf numFmtId="14" fontId="27" fillId="0" borderId="13" xfId="127" applyNumberFormat="1" applyFont="1" applyBorder="1"/>
    <xf numFmtId="166" fontId="20" fillId="3" borderId="1" xfId="128" applyFont="1" applyFill="1" applyBorder="1" applyAlignment="1">
      <alignment horizontal="center"/>
    </xf>
    <xf numFmtId="166" fontId="20" fillId="3" borderId="2" xfId="128" applyFont="1" applyFill="1" applyBorder="1" applyAlignment="1">
      <alignment horizontal="center"/>
    </xf>
    <xf numFmtId="166" fontId="20" fillId="3" borderId="19" xfId="127" applyNumberFormat="1" applyFont="1" applyFill="1" applyBorder="1"/>
    <xf numFmtId="166" fontId="20" fillId="3" borderId="15" xfId="127" applyNumberFormat="1" applyFont="1" applyFill="1" applyBorder="1"/>
    <xf numFmtId="166" fontId="20" fillId="3" borderId="14" xfId="128" applyFont="1" applyFill="1" applyBorder="1" applyAlignment="1">
      <alignment horizontal="center"/>
    </xf>
    <xf numFmtId="166" fontId="20" fillId="3" borderId="6" xfId="128" applyFont="1" applyFill="1" applyBorder="1" applyAlignment="1">
      <alignment horizontal="center"/>
    </xf>
    <xf numFmtId="166" fontId="20" fillId="3" borderId="20" xfId="127" applyNumberFormat="1" applyFont="1" applyFill="1" applyBorder="1"/>
    <xf numFmtId="0" fontId="20" fillId="2" borderId="21" xfId="127" applyFont="1" applyFill="1" applyBorder="1"/>
    <xf numFmtId="0" fontId="20" fillId="0" borderId="21" xfId="127" applyFont="1" applyBorder="1"/>
    <xf numFmtId="0" fontId="20" fillId="0" borderId="28" xfId="127" applyFont="1" applyBorder="1"/>
    <xf numFmtId="166" fontId="20" fillId="3" borderId="17" xfId="128" applyFont="1" applyFill="1" applyBorder="1" applyAlignment="1">
      <alignment horizontal="center"/>
    </xf>
    <xf numFmtId="166" fontId="20" fillId="3" borderId="10" xfId="128" applyFont="1" applyFill="1" applyBorder="1" applyAlignment="1">
      <alignment horizontal="center"/>
    </xf>
    <xf numFmtId="0" fontId="20" fillId="0" borderId="37" xfId="127" applyFont="1" applyBorder="1"/>
    <xf numFmtId="0" fontId="20" fillId="0" borderId="37" xfId="130" applyFont="1" applyBorder="1"/>
    <xf numFmtId="0" fontId="20" fillId="3" borderId="1" xfId="131" applyFont="1" applyFill="1" applyBorder="1"/>
    <xf numFmtId="0" fontId="20" fillId="2" borderId="0" xfId="131" applyFont="1" applyFill="1"/>
    <xf numFmtId="166" fontId="20" fillId="3" borderId="13" xfId="128" applyFont="1" applyFill="1" applyBorder="1" applyAlignment="1">
      <alignment horizontal="center"/>
    </xf>
    <xf numFmtId="0" fontId="20" fillId="2" borderId="21" xfId="131" applyFont="1" applyFill="1" applyBorder="1"/>
    <xf numFmtId="0" fontId="6" fillId="2" borderId="0" xfId="127" applyFill="1"/>
    <xf numFmtId="0" fontId="20" fillId="0" borderId="21" xfId="131" applyFont="1" applyBorder="1"/>
    <xf numFmtId="0" fontId="6" fillId="0" borderId="0" xfId="131"/>
    <xf numFmtId="0" fontId="20" fillId="0" borderId="13" xfId="131" applyFont="1" applyBorder="1"/>
    <xf numFmtId="0" fontId="20" fillId="0" borderId="37" xfId="131" applyFont="1" applyBorder="1"/>
    <xf numFmtId="0" fontId="20" fillId="2" borderId="37" xfId="131" applyFont="1" applyFill="1" applyBorder="1"/>
    <xf numFmtId="0" fontId="31" fillId="0" borderId="0" xfId="127" applyFont="1"/>
    <xf numFmtId="0" fontId="20" fillId="0" borderId="0" xfId="127" applyFont="1" applyAlignment="1">
      <alignment horizontal="center"/>
    </xf>
    <xf numFmtId="0" fontId="28" fillId="0" borderId="0" xfId="127" applyFont="1"/>
    <xf numFmtId="0" fontId="20" fillId="0" borderId="0" xfId="127" applyFont="1"/>
    <xf numFmtId="0" fontId="32" fillId="0" borderId="0" xfId="127" applyFont="1"/>
    <xf numFmtId="0" fontId="22" fillId="0" borderId="0" xfId="127" applyFont="1"/>
    <xf numFmtId="0" fontId="18" fillId="0" borderId="0" xfId="127" applyFont="1"/>
    <xf numFmtId="0" fontId="34" fillId="0" borderId="0" xfId="127" applyFont="1" applyAlignment="1">
      <alignment horizontal="center"/>
    </xf>
    <xf numFmtId="0" fontId="35" fillId="0" borderId="0" xfId="127" applyFont="1" applyAlignment="1">
      <alignment horizontal="center" wrapText="1"/>
    </xf>
    <xf numFmtId="0" fontId="35" fillId="0" borderId="0" xfId="127" applyFont="1" applyAlignment="1">
      <alignment horizontal="center"/>
    </xf>
    <xf numFmtId="14" fontId="20" fillId="0" borderId="0" xfId="127" applyNumberFormat="1" applyFont="1" applyAlignment="1">
      <alignment horizontal="center"/>
    </xf>
    <xf numFmtId="0" fontId="35" fillId="0" borderId="0" xfId="127" applyFont="1" applyAlignment="1">
      <alignment horizontal="left"/>
    </xf>
    <xf numFmtId="4" fontId="36" fillId="0" borderId="6" xfId="127" applyNumberFormat="1" applyFont="1" applyBorder="1" applyAlignment="1">
      <alignment horizontal="center"/>
    </xf>
    <xf numFmtId="4" fontId="36" fillId="0" borderId="7" xfId="127" applyNumberFormat="1" applyFont="1" applyBorder="1" applyAlignment="1">
      <alignment horizontal="center"/>
    </xf>
    <xf numFmtId="4" fontId="36" fillId="0" borderId="8" xfId="127" applyNumberFormat="1" applyFont="1" applyBorder="1" applyAlignment="1">
      <alignment horizontal="center"/>
    </xf>
    <xf numFmtId="0" fontId="20" fillId="0" borderId="0" xfId="127" applyFont="1" applyAlignment="1">
      <alignment horizontal="left"/>
    </xf>
    <xf numFmtId="167" fontId="41" fillId="4" borderId="50" xfId="127" applyNumberFormat="1" applyFont="1" applyFill="1" applyBorder="1" applyAlignment="1">
      <alignment horizontal="center" vertical="center"/>
    </xf>
    <xf numFmtId="167" fontId="41" fillId="5" borderId="50" xfId="127" applyNumberFormat="1" applyFont="1" applyFill="1" applyBorder="1" applyAlignment="1">
      <alignment horizontal="center" vertical="center"/>
    </xf>
    <xf numFmtId="167" fontId="41" fillId="6" borderId="50" xfId="127" applyNumberFormat="1" applyFont="1" applyFill="1" applyBorder="1" applyAlignment="1">
      <alignment horizontal="center" vertical="center"/>
    </xf>
    <xf numFmtId="0" fontId="38" fillId="0" borderId="0" xfId="127" applyFont="1" applyAlignment="1">
      <alignment horizontal="right"/>
    </xf>
    <xf numFmtId="167" fontId="41" fillId="4" borderId="59" xfId="127" applyNumberFormat="1" applyFont="1" applyFill="1" applyBorder="1" applyAlignment="1">
      <alignment horizontal="center" vertical="center"/>
    </xf>
    <xf numFmtId="167" fontId="41" fillId="5" borderId="59" xfId="127" applyNumberFormat="1" applyFont="1" applyFill="1" applyBorder="1" applyAlignment="1">
      <alignment horizontal="center" vertical="center"/>
    </xf>
    <xf numFmtId="167" fontId="41" fillId="6" borderId="59" xfId="127" applyNumberFormat="1" applyFont="1" applyFill="1" applyBorder="1" applyAlignment="1">
      <alignment horizontal="center" vertical="center"/>
    </xf>
    <xf numFmtId="0" fontId="28" fillId="0" borderId="0" xfId="127" applyFont="1" applyAlignment="1">
      <alignment horizontal="left" wrapText="1"/>
    </xf>
    <xf numFmtId="0" fontId="28" fillId="0" borderId="0" xfId="127" applyFont="1" applyAlignment="1">
      <alignment wrapText="1"/>
    </xf>
    <xf numFmtId="0" fontId="28" fillId="2" borderId="0" xfId="127" applyFont="1" applyFill="1"/>
    <xf numFmtId="168" fontId="22" fillId="0" borderId="0" xfId="127" applyNumberFormat="1" applyFont="1"/>
    <xf numFmtId="10" fontId="41" fillId="4" borderId="62" xfId="132" applyNumberFormat="1" applyFont="1" applyFill="1" applyBorder="1" applyAlignment="1">
      <alignment horizontal="center" vertical="center"/>
    </xf>
    <xf numFmtId="10" fontId="41" fillId="4" borderId="66" xfId="132" applyNumberFormat="1" applyFont="1" applyFill="1" applyBorder="1" applyAlignment="1">
      <alignment horizontal="center" vertical="center"/>
    </xf>
    <xf numFmtId="10" fontId="41" fillId="5" borderId="62" xfId="132" applyNumberFormat="1" applyFont="1" applyFill="1" applyBorder="1" applyAlignment="1">
      <alignment horizontal="center" vertical="center"/>
    </xf>
    <xf numFmtId="10" fontId="41" fillId="5" borderId="0" xfId="132" applyNumberFormat="1" applyFont="1" applyFill="1" applyBorder="1" applyAlignment="1">
      <alignment horizontal="center" vertical="center"/>
    </xf>
    <xf numFmtId="10" fontId="41" fillId="6" borderId="62" xfId="132" applyNumberFormat="1" applyFont="1" applyFill="1" applyBorder="1" applyAlignment="1">
      <alignment horizontal="center" vertical="center"/>
    </xf>
    <xf numFmtId="10" fontId="41" fillId="6" borderId="0" xfId="132" applyNumberFormat="1" applyFont="1" applyFill="1" applyBorder="1" applyAlignment="1">
      <alignment horizontal="center" vertical="center"/>
    </xf>
    <xf numFmtId="10" fontId="41" fillId="7" borderId="62" xfId="133" applyNumberFormat="1" applyFont="1" applyFill="1" applyBorder="1" applyAlignment="1">
      <alignment horizontal="center" vertical="center"/>
    </xf>
    <xf numFmtId="10" fontId="41" fillId="7" borderId="0" xfId="133" applyNumberFormat="1" applyFont="1" applyFill="1" applyBorder="1" applyAlignment="1">
      <alignment horizontal="center" vertical="center"/>
    </xf>
    <xf numFmtId="10" fontId="41" fillId="7" borderId="9" xfId="133" applyNumberFormat="1" applyFont="1" applyFill="1" applyBorder="1" applyAlignment="1">
      <alignment horizontal="center" vertical="center"/>
    </xf>
    <xf numFmtId="0" fontId="6" fillId="0" borderId="6" xfId="127" applyBorder="1"/>
    <xf numFmtId="0" fontId="6" fillId="0" borderId="8" xfId="127" applyBorder="1"/>
    <xf numFmtId="170" fontId="20" fillId="0" borderId="0" xfId="127" applyNumberFormat="1" applyFont="1"/>
    <xf numFmtId="0" fontId="43" fillId="8" borderId="0" xfId="127" applyFont="1" applyFill="1"/>
    <xf numFmtId="0" fontId="43" fillId="5" borderId="0" xfId="127" applyFont="1" applyFill="1"/>
    <xf numFmtId="0" fontId="45" fillId="5" borderId="0" xfId="127" applyFont="1" applyFill="1"/>
    <xf numFmtId="0" fontId="43" fillId="6" borderId="0" xfId="127" applyFont="1" applyFill="1"/>
    <xf numFmtId="0" fontId="45" fillId="8" borderId="0" xfId="127" applyFont="1" applyFill="1"/>
    <xf numFmtId="0" fontId="36" fillId="7" borderId="0" xfId="127" applyFont="1" applyFill="1"/>
    <xf numFmtId="0" fontId="43" fillId="8" borderId="68" xfId="127" applyFont="1" applyFill="1" applyBorder="1" applyAlignment="1">
      <alignment horizontal="left"/>
    </xf>
    <xf numFmtId="4" fontId="43" fillId="8" borderId="69" xfId="127" applyNumberFormat="1" applyFont="1" applyFill="1" applyBorder="1" applyAlignment="1">
      <alignment horizontal="left"/>
    </xf>
    <xf numFmtId="4" fontId="43" fillId="8" borderId="0" xfId="127" applyNumberFormat="1" applyFont="1" applyFill="1" applyAlignment="1">
      <alignment horizontal="left"/>
    </xf>
    <xf numFmtId="0" fontId="43" fillId="5" borderId="68" xfId="127" applyFont="1" applyFill="1" applyBorder="1" applyAlignment="1">
      <alignment horizontal="left"/>
    </xf>
    <xf numFmtId="0" fontId="43" fillId="6" borderId="68" xfId="127" applyFont="1" applyFill="1" applyBorder="1" applyAlignment="1">
      <alignment horizontal="left"/>
    </xf>
    <xf numFmtId="0" fontId="43" fillId="6" borderId="0" xfId="127" applyFont="1" applyFill="1" applyAlignment="1">
      <alignment horizontal="left"/>
    </xf>
    <xf numFmtId="0" fontId="36" fillId="7" borderId="68" xfId="127" applyFont="1" applyFill="1" applyBorder="1" applyAlignment="1">
      <alignment horizontal="left"/>
    </xf>
    <xf numFmtId="0" fontId="52" fillId="7" borderId="0" xfId="127" applyFont="1" applyFill="1"/>
    <xf numFmtId="4" fontId="36" fillId="7" borderId="69" xfId="127" applyNumberFormat="1" applyFont="1" applyFill="1" applyBorder="1" applyAlignment="1">
      <alignment horizontal="left"/>
    </xf>
    <xf numFmtId="4" fontId="36" fillId="7" borderId="0" xfId="127" applyNumberFormat="1" applyFont="1" applyFill="1" applyAlignment="1">
      <alignment horizontal="left"/>
    </xf>
    <xf numFmtId="0" fontId="52" fillId="7" borderId="0" xfId="127" applyFont="1" applyFill="1" applyAlignment="1">
      <alignment horizontal="left"/>
    </xf>
    <xf numFmtId="169" fontId="43" fillId="8" borderId="0" xfId="127" applyNumberFormat="1" applyFont="1" applyFill="1" applyAlignment="1">
      <alignment horizontal="left"/>
    </xf>
    <xf numFmtId="0" fontId="43" fillId="5" borderId="69" xfId="127" applyFont="1" applyFill="1" applyBorder="1" applyAlignment="1">
      <alignment horizontal="left"/>
    </xf>
    <xf numFmtId="0" fontId="43" fillId="6" borderId="69" xfId="127" applyFont="1" applyFill="1" applyBorder="1" applyAlignment="1">
      <alignment horizontal="left"/>
    </xf>
    <xf numFmtId="0" fontId="43" fillId="8" borderId="69" xfId="127" applyFont="1" applyFill="1" applyBorder="1" applyAlignment="1">
      <alignment horizontal="left"/>
    </xf>
    <xf numFmtId="169" fontId="36" fillId="7" borderId="0" xfId="127" applyNumberFormat="1" applyFont="1" applyFill="1" applyAlignment="1">
      <alignment horizontal="left"/>
    </xf>
    <xf numFmtId="0" fontId="36" fillId="7" borderId="69" xfId="127" applyFont="1" applyFill="1" applyBorder="1" applyAlignment="1">
      <alignment horizontal="left"/>
    </xf>
    <xf numFmtId="166" fontId="20" fillId="0" borderId="0" xfId="127" applyNumberFormat="1" applyFont="1"/>
    <xf numFmtId="4" fontId="20" fillId="0" borderId="0" xfId="127" applyNumberFormat="1" applyFont="1" applyAlignment="1">
      <alignment horizontal="center"/>
    </xf>
    <xf numFmtId="0" fontId="22" fillId="0" borderId="0" xfId="127" applyFont="1" applyAlignment="1">
      <alignment horizontal="right"/>
    </xf>
    <xf numFmtId="0" fontId="5" fillId="0" borderId="0" xfId="134"/>
    <xf numFmtId="0" fontId="20" fillId="3" borderId="1" xfId="134" applyFont="1" applyFill="1" applyBorder="1"/>
    <xf numFmtId="0" fontId="5" fillId="0" borderId="14" xfId="134" applyBorder="1"/>
    <xf numFmtId="0" fontId="5" fillId="0" borderId="13" xfId="134" applyBorder="1"/>
    <xf numFmtId="4" fontId="20" fillId="0" borderId="3" xfId="134" applyNumberFormat="1" applyFont="1" applyBorder="1" applyAlignment="1">
      <alignment horizontal="center"/>
    </xf>
    <xf numFmtId="14" fontId="5" fillId="0" borderId="13" xfId="134" applyNumberFormat="1" applyBorder="1"/>
    <xf numFmtId="14" fontId="27" fillId="0" borderId="13" xfId="134" applyNumberFormat="1" applyFont="1" applyBorder="1"/>
    <xf numFmtId="166" fontId="20" fillId="3" borderId="1" xfId="135" applyFont="1" applyFill="1" applyBorder="1" applyAlignment="1">
      <alignment horizontal="center"/>
    </xf>
    <xf numFmtId="166" fontId="20" fillId="3" borderId="2" xfId="135" applyFont="1" applyFill="1" applyBorder="1" applyAlignment="1">
      <alignment horizontal="center"/>
    </xf>
    <xf numFmtId="166" fontId="20" fillId="3" borderId="19" xfId="134" applyNumberFormat="1" applyFont="1" applyFill="1" applyBorder="1"/>
    <xf numFmtId="166" fontId="20" fillId="3" borderId="15" xfId="134" applyNumberFormat="1" applyFont="1" applyFill="1" applyBorder="1"/>
    <xf numFmtId="166" fontId="20" fillId="3" borderId="14" xfId="135" applyFont="1" applyFill="1" applyBorder="1" applyAlignment="1">
      <alignment horizontal="center"/>
    </xf>
    <xf numFmtId="166" fontId="20" fillId="3" borderId="6" xfId="135" applyFont="1" applyFill="1" applyBorder="1" applyAlignment="1">
      <alignment horizontal="center"/>
    </xf>
    <xf numFmtId="166" fontId="20" fillId="3" borderId="20" xfId="134" applyNumberFormat="1" applyFont="1" applyFill="1" applyBorder="1"/>
    <xf numFmtId="0" fontId="20" fillId="2" borderId="21" xfId="134" applyFont="1" applyFill="1" applyBorder="1"/>
    <xf numFmtId="0" fontId="20" fillId="0" borderId="21" xfId="134" applyFont="1" applyBorder="1"/>
    <xf numFmtId="0" fontId="20" fillId="0" borderId="28" xfId="134" applyFont="1" applyBorder="1"/>
    <xf numFmtId="166" fontId="20" fillId="3" borderId="17" xfId="135" applyFont="1" applyFill="1" applyBorder="1" applyAlignment="1">
      <alignment horizontal="center"/>
    </xf>
    <xf numFmtId="166" fontId="20" fillId="3" borderId="10" xfId="135" applyFont="1" applyFill="1" applyBorder="1" applyAlignment="1">
      <alignment horizontal="center"/>
    </xf>
    <xf numFmtId="0" fontId="20" fillId="0" borderId="37" xfId="134" applyFont="1" applyBorder="1"/>
    <xf numFmtId="0" fontId="20" fillId="0" borderId="37" xfId="137" applyFont="1" applyBorder="1"/>
    <xf numFmtId="0" fontId="20" fillId="3" borderId="1" xfId="138" applyFont="1" applyFill="1" applyBorder="1"/>
    <xf numFmtId="0" fontId="20" fillId="2" borderId="0" xfId="138" applyFont="1" applyFill="1"/>
    <xf numFmtId="166" fontId="20" fillId="3" borderId="13" xfId="135" applyFont="1" applyFill="1" applyBorder="1" applyAlignment="1">
      <alignment horizontal="center"/>
    </xf>
    <xf numFmtId="0" fontId="20" fillId="2" borderId="21" xfId="138" applyFont="1" applyFill="1" applyBorder="1"/>
    <xf numFmtId="0" fontId="5" fillId="2" borderId="0" xfId="134" applyFill="1"/>
    <xf numFmtId="0" fontId="20" fillId="0" borderId="21" xfId="138" applyFont="1" applyBorder="1"/>
    <xf numFmtId="0" fontId="5" fillId="0" borderId="0" xfId="138"/>
    <xf numFmtId="0" fontId="20" fillId="0" borderId="13" xfId="138" applyFont="1" applyBorder="1"/>
    <xf numFmtId="0" fontId="20" fillId="0" borderId="37" xfId="138" applyFont="1" applyBorder="1"/>
    <xf numFmtId="0" fontId="20" fillId="2" borderId="37" xfId="138" applyFont="1" applyFill="1" applyBorder="1"/>
    <xf numFmtId="0" fontId="31" fillId="0" borderId="0" xfId="134" applyFont="1"/>
    <xf numFmtId="0" fontId="5" fillId="0" borderId="0" xfId="137"/>
    <xf numFmtId="0" fontId="20" fillId="0" borderId="0" xfId="137" applyFont="1" applyAlignment="1">
      <alignment horizontal="center"/>
    </xf>
    <xf numFmtId="0" fontId="32" fillId="0" borderId="0" xfId="137" applyFont="1"/>
    <xf numFmtId="0" fontId="20" fillId="0" borderId="0" xfId="137" applyFont="1"/>
    <xf numFmtId="0" fontId="18" fillId="0" borderId="0" xfId="137" applyFont="1"/>
    <xf numFmtId="0" fontId="34" fillId="0" borderId="0" xfId="137" applyFont="1" applyAlignment="1">
      <alignment horizontal="center"/>
    </xf>
    <xf numFmtId="0" fontId="35" fillId="0" borderId="0" xfId="137" applyFont="1" applyAlignment="1">
      <alignment horizontal="center" wrapText="1"/>
    </xf>
    <xf numFmtId="0" fontId="35" fillId="0" borderId="0" xfId="137" applyFont="1" applyAlignment="1">
      <alignment horizontal="center"/>
    </xf>
    <xf numFmtId="14" fontId="20" fillId="0" borderId="0" xfId="137" applyNumberFormat="1" applyFont="1" applyAlignment="1">
      <alignment horizontal="center"/>
    </xf>
    <xf numFmtId="0" fontId="35" fillId="0" borderId="0" xfId="137" applyFont="1" applyAlignment="1">
      <alignment horizontal="left"/>
    </xf>
    <xf numFmtId="0" fontId="22" fillId="0" borderId="0" xfId="137" applyFont="1"/>
    <xf numFmtId="4" fontId="36" fillId="0" borderId="6" xfId="137" applyNumberFormat="1" applyFont="1" applyBorder="1" applyAlignment="1">
      <alignment horizontal="center"/>
    </xf>
    <xf numFmtId="4" fontId="36" fillId="0" borderId="7" xfId="137" applyNumberFormat="1" applyFont="1" applyBorder="1" applyAlignment="1">
      <alignment horizontal="center"/>
    </xf>
    <xf numFmtId="4" fontId="36" fillId="0" borderId="8" xfId="137" applyNumberFormat="1" applyFont="1" applyBorder="1" applyAlignment="1">
      <alignment horizontal="center"/>
    </xf>
    <xf numFmtId="0" fontId="20" fillId="0" borderId="0" xfId="137" applyFont="1" applyAlignment="1">
      <alignment horizontal="left"/>
    </xf>
    <xf numFmtId="167" fontId="41" fillId="4" borderId="50" xfId="137" applyNumberFormat="1" applyFont="1" applyFill="1" applyBorder="1" applyAlignment="1">
      <alignment horizontal="center" vertical="center"/>
    </xf>
    <xf numFmtId="167" fontId="41" fillId="5" borderId="50" xfId="137" applyNumberFormat="1" applyFont="1" applyFill="1" applyBorder="1" applyAlignment="1">
      <alignment horizontal="center" vertical="center"/>
    </xf>
    <xf numFmtId="167" fontId="41" fillId="6" borderId="50" xfId="137" applyNumberFormat="1" applyFont="1" applyFill="1" applyBorder="1" applyAlignment="1">
      <alignment horizontal="center" vertical="center"/>
    </xf>
    <xf numFmtId="0" fontId="38" fillId="0" borderId="0" xfId="137" applyFont="1" applyAlignment="1">
      <alignment horizontal="right"/>
    </xf>
    <xf numFmtId="167" fontId="41" fillId="4" borderId="59" xfId="137" applyNumberFormat="1" applyFont="1" applyFill="1" applyBorder="1" applyAlignment="1">
      <alignment horizontal="center" vertical="center"/>
    </xf>
    <xf numFmtId="167" fontId="41" fillId="5" borderId="59" xfId="137" applyNumberFormat="1" applyFont="1" applyFill="1" applyBorder="1" applyAlignment="1">
      <alignment horizontal="center" vertical="center"/>
    </xf>
    <xf numFmtId="167" fontId="41" fillId="6" borderId="59" xfId="137" applyNumberFormat="1" applyFont="1" applyFill="1" applyBorder="1" applyAlignment="1">
      <alignment horizontal="center" vertical="center"/>
    </xf>
    <xf numFmtId="0" fontId="28" fillId="0" borderId="0" xfId="137" applyFont="1" applyAlignment="1">
      <alignment horizontal="left" wrapText="1"/>
    </xf>
    <xf numFmtId="0" fontId="28" fillId="0" borderId="0" xfId="137" applyFont="1" applyAlignment="1">
      <alignment wrapText="1"/>
    </xf>
    <xf numFmtId="0" fontId="28" fillId="2" borderId="0" xfId="137" applyFont="1" applyFill="1"/>
    <xf numFmtId="168" fontId="22" fillId="0" borderId="0" xfId="137" applyNumberFormat="1" applyFont="1"/>
    <xf numFmtId="0" fontId="28" fillId="0" borderId="0" xfId="137" applyFont="1"/>
    <xf numFmtId="10" fontId="41" fillId="4" borderId="62" xfId="139" applyNumberFormat="1" applyFont="1" applyFill="1" applyBorder="1" applyAlignment="1">
      <alignment horizontal="center" vertical="center"/>
    </xf>
    <xf numFmtId="10" fontId="41" fillId="4" borderId="66" xfId="139" applyNumberFormat="1" applyFont="1" applyFill="1" applyBorder="1" applyAlignment="1">
      <alignment horizontal="center" vertical="center"/>
    </xf>
    <xf numFmtId="10" fontId="41" fillId="5" borderId="62" xfId="139" applyNumberFormat="1" applyFont="1" applyFill="1" applyBorder="1" applyAlignment="1">
      <alignment horizontal="center" vertical="center"/>
    </xf>
    <xf numFmtId="10" fontId="41" fillId="5" borderId="0" xfId="139" applyNumberFormat="1" applyFont="1" applyFill="1" applyBorder="1" applyAlignment="1">
      <alignment horizontal="center" vertical="center"/>
    </xf>
    <xf numFmtId="10" fontId="41" fillId="6" borderId="62" xfId="139" applyNumberFormat="1" applyFont="1" applyFill="1" applyBorder="1" applyAlignment="1">
      <alignment horizontal="center" vertical="center"/>
    </xf>
    <xf numFmtId="10" fontId="41" fillId="6" borderId="0" xfId="139" applyNumberFormat="1" applyFont="1" applyFill="1" applyBorder="1" applyAlignment="1">
      <alignment horizontal="center" vertical="center"/>
    </xf>
    <xf numFmtId="10" fontId="41" fillId="7" borderId="62" xfId="140" applyNumberFormat="1" applyFont="1" applyFill="1" applyBorder="1" applyAlignment="1">
      <alignment horizontal="center" vertical="center"/>
    </xf>
    <xf numFmtId="10" fontId="41" fillId="7" borderId="0" xfId="140" applyNumberFormat="1" applyFont="1" applyFill="1" applyBorder="1" applyAlignment="1">
      <alignment horizontal="center" vertical="center"/>
    </xf>
    <xf numFmtId="10" fontId="41" fillId="7" borderId="9" xfId="140" applyNumberFormat="1" applyFont="1" applyFill="1" applyBorder="1" applyAlignment="1">
      <alignment horizontal="center" vertical="center"/>
    </xf>
    <xf numFmtId="9" fontId="41" fillId="0" borderId="0" xfId="2" applyFont="1" applyFill="1" applyBorder="1" applyAlignment="1">
      <alignment horizontal="center" vertical="center"/>
    </xf>
    <xf numFmtId="0" fontId="5" fillId="0" borderId="6" xfId="137" applyBorder="1"/>
    <xf numFmtId="0" fontId="5" fillId="0" borderId="8" xfId="137" applyBorder="1"/>
    <xf numFmtId="170" fontId="20" fillId="0" borderId="0" xfId="137" applyNumberFormat="1" applyFont="1"/>
    <xf numFmtId="0" fontId="43" fillId="8" borderId="0" xfId="137" applyFont="1" applyFill="1"/>
    <xf numFmtId="0" fontId="43" fillId="5" borderId="0" xfId="137" applyFont="1" applyFill="1"/>
    <xf numFmtId="0" fontId="45" fillId="5" borderId="0" xfId="137" applyFont="1" applyFill="1"/>
    <xf numFmtId="0" fontId="43" fillId="6" borderId="0" xfId="137" applyFont="1" applyFill="1"/>
    <xf numFmtId="0" fontId="45" fillId="8" borderId="0" xfId="137" applyFont="1" applyFill="1"/>
    <xf numFmtId="0" fontId="36" fillId="7" borderId="0" xfId="137" applyFont="1" applyFill="1"/>
    <xf numFmtId="0" fontId="43" fillId="8" borderId="68" xfId="137" applyFont="1" applyFill="1" applyBorder="1" applyAlignment="1">
      <alignment horizontal="left"/>
    </xf>
    <xf numFmtId="4" fontId="43" fillId="8" borderId="69" xfId="137" applyNumberFormat="1" applyFont="1" applyFill="1" applyBorder="1" applyAlignment="1">
      <alignment horizontal="left"/>
    </xf>
    <xf numFmtId="4" fontId="43" fillId="8" borderId="0" xfId="137" applyNumberFormat="1" applyFont="1" applyFill="1" applyAlignment="1">
      <alignment horizontal="left"/>
    </xf>
    <xf numFmtId="0" fontId="43" fillId="5" borderId="68" xfId="137" applyFont="1" applyFill="1" applyBorder="1" applyAlignment="1">
      <alignment horizontal="left"/>
    </xf>
    <xf numFmtId="0" fontId="43" fillId="6" borderId="68" xfId="137" applyFont="1" applyFill="1" applyBorder="1" applyAlignment="1">
      <alignment horizontal="left"/>
    </xf>
    <xf numFmtId="0" fontId="43" fillId="6" borderId="0" xfId="137" applyFont="1" applyFill="1" applyAlignment="1">
      <alignment horizontal="left"/>
    </xf>
    <xf numFmtId="0" fontId="36" fillId="7" borderId="68" xfId="137" applyFont="1" applyFill="1" applyBorder="1" applyAlignment="1">
      <alignment horizontal="left"/>
    </xf>
    <xf numFmtId="0" fontId="52" fillId="7" borderId="0" xfId="137" applyFont="1" applyFill="1"/>
    <xf numFmtId="4" fontId="36" fillId="7" borderId="69" xfId="137" applyNumberFormat="1" applyFont="1" applyFill="1" applyBorder="1" applyAlignment="1">
      <alignment horizontal="left"/>
    </xf>
    <xf numFmtId="4" fontId="36" fillId="7" borderId="0" xfId="137" applyNumberFormat="1" applyFont="1" applyFill="1" applyAlignment="1">
      <alignment horizontal="left"/>
    </xf>
    <xf numFmtId="0" fontId="52" fillId="7" borderId="0" xfId="137" applyFont="1" applyFill="1" applyAlignment="1">
      <alignment horizontal="left"/>
    </xf>
    <xf numFmtId="169" fontId="43" fillId="8" borderId="0" xfId="137" applyNumberFormat="1" applyFont="1" applyFill="1" applyAlignment="1">
      <alignment horizontal="left"/>
    </xf>
    <xf numFmtId="0" fontId="43" fillId="5" borderId="69" xfId="137" applyFont="1" applyFill="1" applyBorder="1" applyAlignment="1">
      <alignment horizontal="left"/>
    </xf>
    <xf numFmtId="0" fontId="43" fillId="6" borderId="69" xfId="137" applyFont="1" applyFill="1" applyBorder="1" applyAlignment="1">
      <alignment horizontal="left"/>
    </xf>
    <xf numFmtId="0" fontId="43" fillId="8" borderId="69" xfId="137" applyFont="1" applyFill="1" applyBorder="1" applyAlignment="1">
      <alignment horizontal="left"/>
    </xf>
    <xf numFmtId="169" fontId="36" fillId="7" borderId="0" xfId="137" applyNumberFormat="1" applyFont="1" applyFill="1" applyAlignment="1">
      <alignment horizontal="left"/>
    </xf>
    <xf numFmtId="0" fontId="36" fillId="7" borderId="69" xfId="137" applyFont="1" applyFill="1" applyBorder="1" applyAlignment="1">
      <alignment horizontal="left"/>
    </xf>
    <xf numFmtId="166" fontId="20" fillId="0" borderId="0" xfId="137" applyNumberFormat="1" applyFont="1"/>
    <xf numFmtId="4" fontId="20" fillId="0" borderId="0" xfId="137" applyNumberFormat="1" applyFont="1" applyAlignment="1">
      <alignment horizontal="center"/>
    </xf>
    <xf numFmtId="0" fontId="22" fillId="0" borderId="0" xfId="137" applyFont="1" applyAlignment="1">
      <alignment horizontal="right"/>
    </xf>
    <xf numFmtId="0" fontId="4" fillId="0" borderId="0" xfId="142"/>
    <xf numFmtId="0" fontId="20" fillId="3" borderId="1" xfId="142" applyFont="1" applyFill="1" applyBorder="1"/>
    <xf numFmtId="0" fontId="4" fillId="0" borderId="14" xfId="142" applyBorder="1"/>
    <xf numFmtId="0" fontId="4" fillId="0" borderId="13" xfId="142" applyBorder="1"/>
    <xf numFmtId="4" fontId="20" fillId="0" borderId="3" xfId="142" applyNumberFormat="1" applyFont="1" applyBorder="1" applyAlignment="1">
      <alignment horizontal="center"/>
    </xf>
    <xf numFmtId="14" fontId="4" fillId="0" borderId="13" xfId="142" applyNumberFormat="1" applyBorder="1"/>
    <xf numFmtId="14" fontId="27" fillId="0" borderId="13" xfId="142" applyNumberFormat="1" applyFont="1" applyBorder="1"/>
    <xf numFmtId="166" fontId="20" fillId="3" borderId="1" xfId="143" applyFont="1" applyFill="1" applyBorder="1" applyAlignment="1">
      <alignment horizontal="center"/>
    </xf>
    <xf numFmtId="166" fontId="20" fillId="3" borderId="2" xfId="143" applyFont="1" applyFill="1" applyBorder="1" applyAlignment="1">
      <alignment horizontal="center"/>
    </xf>
    <xf numFmtId="166" fontId="20" fillId="3" borderId="19" xfId="142" applyNumberFormat="1" applyFont="1" applyFill="1" applyBorder="1"/>
    <xf numFmtId="166" fontId="20" fillId="3" borderId="15" xfId="142" applyNumberFormat="1" applyFont="1" applyFill="1" applyBorder="1"/>
    <xf numFmtId="166" fontId="20" fillId="3" borderId="14" xfId="143" applyFont="1" applyFill="1" applyBorder="1" applyAlignment="1">
      <alignment horizontal="center"/>
    </xf>
    <xf numFmtId="166" fontId="20" fillId="3" borderId="6" xfId="143" applyFont="1" applyFill="1" applyBorder="1" applyAlignment="1">
      <alignment horizontal="center"/>
    </xf>
    <xf numFmtId="166" fontId="20" fillId="3" borderId="20" xfId="142" applyNumberFormat="1" applyFont="1" applyFill="1" applyBorder="1"/>
    <xf numFmtId="0" fontId="20" fillId="2" borderId="21" xfId="142" applyFont="1" applyFill="1" applyBorder="1"/>
    <xf numFmtId="0" fontId="20" fillId="0" borderId="21" xfId="142" applyFont="1" applyBorder="1"/>
    <xf numFmtId="0" fontId="20" fillId="0" borderId="28" xfId="142" applyFont="1" applyBorder="1"/>
    <xf numFmtId="166" fontId="20" fillId="3" borderId="17" xfId="143" applyFont="1" applyFill="1" applyBorder="1" applyAlignment="1">
      <alignment horizontal="center"/>
    </xf>
    <xf numFmtId="166" fontId="20" fillId="3" borderId="10" xfId="143" applyFont="1" applyFill="1" applyBorder="1" applyAlignment="1">
      <alignment horizontal="center"/>
    </xf>
    <xf numFmtId="0" fontId="20" fillId="0" borderId="37" xfId="142" applyFont="1" applyBorder="1"/>
    <xf numFmtId="0" fontId="20" fillId="0" borderId="37" xfId="145" applyFont="1" applyBorder="1"/>
    <xf numFmtId="0" fontId="20" fillId="3" borderId="1" xfId="146" applyFont="1" applyFill="1" applyBorder="1"/>
    <xf numFmtId="0" fontId="20" fillId="2" borderId="0" xfId="146" applyFont="1" applyFill="1"/>
    <xf numFmtId="166" fontId="20" fillId="3" borderId="13" xfId="143" applyFont="1" applyFill="1" applyBorder="1" applyAlignment="1">
      <alignment horizontal="center"/>
    </xf>
    <xf numFmtId="0" fontId="20" fillId="2" borderId="21" xfId="146" applyFont="1" applyFill="1" applyBorder="1"/>
    <xf numFmtId="0" fontId="4" fillId="2" borderId="0" xfId="142" applyFill="1"/>
    <xf numFmtId="0" fontId="20" fillId="0" borderId="21" xfId="146" applyFont="1" applyBorder="1"/>
    <xf numFmtId="0" fontId="4" fillId="0" borderId="0" xfId="146"/>
    <xf numFmtId="0" fontId="20" fillId="0" borderId="13" xfId="146" applyFont="1" applyBorder="1"/>
    <xf numFmtId="0" fontId="20" fillId="0" borderId="37" xfId="146" applyFont="1" applyBorder="1"/>
    <xf numFmtId="0" fontId="20" fillId="2" borderId="37" xfId="146" applyFont="1" applyFill="1" applyBorder="1"/>
    <xf numFmtId="0" fontId="31" fillId="0" borderId="0" xfId="142" applyFont="1"/>
    <xf numFmtId="0" fontId="4" fillId="0" borderId="0" xfId="145"/>
    <xf numFmtId="0" fontId="20" fillId="0" borderId="0" xfId="145" applyFont="1" applyAlignment="1">
      <alignment horizontal="center"/>
    </xf>
    <xf numFmtId="0" fontId="32" fillId="0" borderId="0" xfId="145" applyFont="1"/>
    <xf numFmtId="0" fontId="20" fillId="0" borderId="0" xfId="145" applyFont="1"/>
    <xf numFmtId="0" fontId="18" fillId="0" borderId="0" xfId="145" applyFont="1"/>
    <xf numFmtId="0" fontId="34" fillId="0" borderId="0" xfId="145" applyFont="1" applyAlignment="1">
      <alignment horizontal="center"/>
    </xf>
    <xf numFmtId="0" fontId="35" fillId="0" borderId="0" xfId="145" applyFont="1" applyAlignment="1">
      <alignment horizontal="center" wrapText="1"/>
    </xf>
    <xf numFmtId="0" fontId="35" fillId="0" borderId="0" xfId="145" applyFont="1" applyAlignment="1">
      <alignment horizontal="center"/>
    </xf>
    <xf numFmtId="14" fontId="20" fillId="0" borderId="0" xfId="145" applyNumberFormat="1" applyFont="1" applyAlignment="1">
      <alignment horizontal="center"/>
    </xf>
    <xf numFmtId="0" fontId="35" fillId="0" borderId="0" xfId="145" applyFont="1" applyAlignment="1">
      <alignment horizontal="left"/>
    </xf>
    <xf numFmtId="0" fontId="22" fillId="0" borderId="0" xfId="145" applyFont="1"/>
    <xf numFmtId="4" fontId="36" fillId="0" borderId="6" xfId="145" applyNumberFormat="1" applyFont="1" applyBorder="1" applyAlignment="1">
      <alignment horizontal="center"/>
    </xf>
    <xf numFmtId="4" fontId="36" fillId="0" borderId="7" xfId="145" applyNumberFormat="1" applyFont="1" applyBorder="1" applyAlignment="1">
      <alignment horizontal="center"/>
    </xf>
    <xf numFmtId="4" fontId="36" fillId="0" borderId="8" xfId="145" applyNumberFormat="1" applyFont="1" applyBorder="1" applyAlignment="1">
      <alignment horizontal="center"/>
    </xf>
    <xf numFmtId="0" fontId="20" fillId="0" borderId="0" xfId="145" applyFont="1" applyAlignment="1">
      <alignment horizontal="left"/>
    </xf>
    <xf numFmtId="167" fontId="41" fillId="4" borderId="50" xfId="145" applyNumberFormat="1" applyFont="1" applyFill="1" applyBorder="1" applyAlignment="1">
      <alignment horizontal="center" vertical="center"/>
    </xf>
    <xf numFmtId="167" fontId="41" fillId="5" borderId="50" xfId="145" applyNumberFormat="1" applyFont="1" applyFill="1" applyBorder="1" applyAlignment="1">
      <alignment horizontal="center" vertical="center"/>
    </xf>
    <xf numFmtId="167" fontId="41" fillId="6" borderId="50" xfId="145" applyNumberFormat="1" applyFont="1" applyFill="1" applyBorder="1" applyAlignment="1">
      <alignment horizontal="center" vertical="center"/>
    </xf>
    <xf numFmtId="0" fontId="38" fillId="0" borderId="0" xfId="145" applyFont="1" applyAlignment="1">
      <alignment horizontal="right"/>
    </xf>
    <xf numFmtId="167" fontId="41" fillId="4" borderId="59" xfId="145" applyNumberFormat="1" applyFont="1" applyFill="1" applyBorder="1" applyAlignment="1">
      <alignment horizontal="center" vertical="center"/>
    </xf>
    <xf numFmtId="167" fontId="41" fillId="5" borderId="59" xfId="145" applyNumberFormat="1" applyFont="1" applyFill="1" applyBorder="1" applyAlignment="1">
      <alignment horizontal="center" vertical="center"/>
    </xf>
    <xf numFmtId="167" fontId="41" fillId="6" borderId="59" xfId="145" applyNumberFormat="1" applyFont="1" applyFill="1" applyBorder="1" applyAlignment="1">
      <alignment horizontal="center" vertical="center"/>
    </xf>
    <xf numFmtId="0" fontId="28" fillId="0" borderId="0" xfId="145" applyFont="1" applyAlignment="1">
      <alignment horizontal="left" wrapText="1"/>
    </xf>
    <xf numFmtId="0" fontId="28" fillId="0" borderId="0" xfId="145" applyFont="1" applyAlignment="1">
      <alignment wrapText="1"/>
    </xf>
    <xf numFmtId="0" fontId="28" fillId="2" borderId="0" xfId="145" applyFont="1" applyFill="1"/>
    <xf numFmtId="168" fontId="22" fillId="0" borderId="0" xfId="145" applyNumberFormat="1" applyFont="1"/>
    <xf numFmtId="0" fontId="28" fillId="0" borderId="0" xfId="145" applyFont="1"/>
    <xf numFmtId="10" fontId="41" fillId="4" borderId="62" xfId="147" applyNumberFormat="1" applyFont="1" applyFill="1" applyBorder="1" applyAlignment="1">
      <alignment horizontal="center" vertical="center"/>
    </xf>
    <xf numFmtId="10" fontId="41" fillId="4" borderId="66" xfId="147" applyNumberFormat="1" applyFont="1" applyFill="1" applyBorder="1" applyAlignment="1">
      <alignment horizontal="center" vertical="center"/>
    </xf>
    <xf numFmtId="10" fontId="41" fillId="5" borderId="62" xfId="147" applyNumberFormat="1" applyFont="1" applyFill="1" applyBorder="1" applyAlignment="1">
      <alignment horizontal="center" vertical="center"/>
    </xf>
    <xf numFmtId="10" fontId="41" fillId="5" borderId="0" xfId="147" applyNumberFormat="1" applyFont="1" applyFill="1" applyBorder="1" applyAlignment="1">
      <alignment horizontal="center" vertical="center"/>
    </xf>
    <xf numFmtId="10" fontId="41" fillId="6" borderId="62" xfId="147" applyNumberFormat="1" applyFont="1" applyFill="1" applyBorder="1" applyAlignment="1">
      <alignment horizontal="center" vertical="center"/>
    </xf>
    <xf numFmtId="10" fontId="41" fillId="6" borderId="0" xfId="147" applyNumberFormat="1" applyFont="1" applyFill="1" applyBorder="1" applyAlignment="1">
      <alignment horizontal="center" vertical="center"/>
    </xf>
    <xf numFmtId="10" fontId="41" fillId="7" borderId="62" xfId="147" applyNumberFormat="1" applyFont="1" applyFill="1" applyBorder="1" applyAlignment="1">
      <alignment horizontal="center" vertical="center"/>
    </xf>
    <xf numFmtId="10" fontId="41" fillId="7" borderId="0" xfId="147" applyNumberFormat="1" applyFont="1" applyFill="1" applyBorder="1" applyAlignment="1">
      <alignment horizontal="center" vertical="center"/>
    </xf>
    <xf numFmtId="10" fontId="41" fillId="7" borderId="9" xfId="147" applyNumberFormat="1" applyFont="1" applyFill="1" applyBorder="1" applyAlignment="1">
      <alignment horizontal="center" vertical="center"/>
    </xf>
    <xf numFmtId="0" fontId="4" fillId="0" borderId="6" xfId="145" applyBorder="1"/>
    <xf numFmtId="0" fontId="4" fillId="0" borderId="8" xfId="145" applyBorder="1"/>
    <xf numFmtId="170" fontId="20" fillId="0" borderId="0" xfId="145" applyNumberFormat="1" applyFont="1"/>
    <xf numFmtId="0" fontId="43" fillId="8" borderId="0" xfId="145" applyFont="1" applyFill="1"/>
    <xf numFmtId="0" fontId="43" fillId="5" borderId="0" xfId="145" applyFont="1" applyFill="1"/>
    <xf numFmtId="0" fontId="45" fillId="5" borderId="0" xfId="145" applyFont="1" applyFill="1"/>
    <xf numFmtId="0" fontId="43" fillId="6" borderId="0" xfId="145" applyFont="1" applyFill="1"/>
    <xf numFmtId="0" fontId="45" fillId="8" borderId="0" xfId="145" applyFont="1" applyFill="1"/>
    <xf numFmtId="0" fontId="36" fillId="7" borderId="0" xfId="145" applyFont="1" applyFill="1"/>
    <xf numFmtId="0" fontId="43" fillId="8" borderId="68" xfId="145" applyFont="1" applyFill="1" applyBorder="1" applyAlignment="1">
      <alignment horizontal="left"/>
    </xf>
    <xf numFmtId="4" fontId="43" fillId="8" borderId="69" xfId="145" applyNumberFormat="1" applyFont="1" applyFill="1" applyBorder="1" applyAlignment="1">
      <alignment horizontal="left"/>
    </xf>
    <xf numFmtId="4" fontId="43" fillId="8" borderId="0" xfId="145" applyNumberFormat="1" applyFont="1" applyFill="1" applyAlignment="1">
      <alignment horizontal="left"/>
    </xf>
    <xf numFmtId="0" fontId="43" fillId="5" borderId="68" xfId="145" applyFont="1" applyFill="1" applyBorder="1" applyAlignment="1">
      <alignment horizontal="left"/>
    </xf>
    <xf numFmtId="0" fontId="43" fillId="6" borderId="68" xfId="145" applyFont="1" applyFill="1" applyBorder="1" applyAlignment="1">
      <alignment horizontal="left"/>
    </xf>
    <xf numFmtId="0" fontId="43" fillId="6" borderId="0" xfId="145" applyFont="1" applyFill="1" applyAlignment="1">
      <alignment horizontal="left"/>
    </xf>
    <xf numFmtId="0" fontId="36" fillId="7" borderId="68" xfId="145" applyFont="1" applyFill="1" applyBorder="1" applyAlignment="1">
      <alignment horizontal="left"/>
    </xf>
    <xf numFmtId="0" fontId="52" fillId="7" borderId="0" xfId="145" applyFont="1" applyFill="1"/>
    <xf numFmtId="4" fontId="36" fillId="7" borderId="69" xfId="145" applyNumberFormat="1" applyFont="1" applyFill="1" applyBorder="1" applyAlignment="1">
      <alignment horizontal="left"/>
    </xf>
    <xf numFmtId="4" fontId="36" fillId="7" borderId="0" xfId="145" applyNumberFormat="1" applyFont="1" applyFill="1" applyAlignment="1">
      <alignment horizontal="left"/>
    </xf>
    <xf numFmtId="0" fontId="52" fillId="7" borderId="0" xfId="145" applyFont="1" applyFill="1" applyAlignment="1">
      <alignment horizontal="left"/>
    </xf>
    <xf numFmtId="169" fontId="43" fillId="8" borderId="0" xfId="145" applyNumberFormat="1" applyFont="1" applyFill="1" applyAlignment="1">
      <alignment horizontal="left"/>
    </xf>
    <xf numFmtId="0" fontId="43" fillId="5" borderId="69" xfId="145" applyFont="1" applyFill="1" applyBorder="1" applyAlignment="1">
      <alignment horizontal="left"/>
    </xf>
    <xf numFmtId="0" fontId="43" fillId="6" borderId="69" xfId="145" applyFont="1" applyFill="1" applyBorder="1" applyAlignment="1">
      <alignment horizontal="left"/>
    </xf>
    <xf numFmtId="0" fontId="43" fillId="8" borderId="69" xfId="145" applyFont="1" applyFill="1" applyBorder="1" applyAlignment="1">
      <alignment horizontal="left"/>
    </xf>
    <xf numFmtId="169" fontId="36" fillId="7" borderId="0" xfId="145" applyNumberFormat="1" applyFont="1" applyFill="1" applyAlignment="1">
      <alignment horizontal="left"/>
    </xf>
    <xf numFmtId="0" fontId="36" fillId="7" borderId="69" xfId="145" applyFont="1" applyFill="1" applyBorder="1" applyAlignment="1">
      <alignment horizontal="left"/>
    </xf>
    <xf numFmtId="166" fontId="20" fillId="0" borderId="0" xfId="145" applyNumberFormat="1" applyFont="1"/>
    <xf numFmtId="4" fontId="20" fillId="0" borderId="0" xfId="145" applyNumberFormat="1" applyFont="1" applyAlignment="1">
      <alignment horizontal="center"/>
    </xf>
    <xf numFmtId="0" fontId="22" fillId="0" borderId="0" xfId="145" applyFont="1" applyAlignment="1">
      <alignment horizontal="right"/>
    </xf>
    <xf numFmtId="0" fontId="4" fillId="0" borderId="0" xfId="149"/>
    <xf numFmtId="0" fontId="20" fillId="3" borderId="1" xfId="149" applyFont="1" applyFill="1" applyBorder="1"/>
    <xf numFmtId="0" fontId="4" fillId="0" borderId="14" xfId="149" applyBorder="1"/>
    <xf numFmtId="0" fontId="4" fillId="0" borderId="13" xfId="149" applyBorder="1"/>
    <xf numFmtId="4" fontId="20" fillId="0" borderId="3" xfId="149" applyNumberFormat="1" applyFont="1" applyBorder="1" applyAlignment="1">
      <alignment horizontal="center"/>
    </xf>
    <xf numFmtId="14" fontId="4" fillId="0" borderId="13" xfId="149" applyNumberFormat="1" applyBorder="1"/>
    <xf numFmtId="14" fontId="27" fillId="0" borderId="13" xfId="149" applyNumberFormat="1" applyFont="1" applyBorder="1"/>
    <xf numFmtId="166" fontId="20" fillId="3" borderId="1" xfId="150" applyFont="1" applyFill="1" applyBorder="1" applyAlignment="1">
      <alignment horizontal="center"/>
    </xf>
    <xf numFmtId="166" fontId="20" fillId="3" borderId="2" xfId="150" applyFont="1" applyFill="1" applyBorder="1" applyAlignment="1">
      <alignment horizontal="center"/>
    </xf>
    <xf numFmtId="166" fontId="20" fillId="3" borderId="19" xfId="149" applyNumberFormat="1" applyFont="1" applyFill="1" applyBorder="1"/>
    <xf numFmtId="166" fontId="20" fillId="3" borderId="15" xfId="149" applyNumberFormat="1" applyFont="1" applyFill="1" applyBorder="1"/>
    <xf numFmtId="166" fontId="20" fillId="3" borderId="14" xfId="150" applyFont="1" applyFill="1" applyBorder="1" applyAlignment="1">
      <alignment horizontal="center"/>
    </xf>
    <xf numFmtId="166" fontId="20" fillId="3" borderId="6" xfId="150" applyFont="1" applyFill="1" applyBorder="1" applyAlignment="1">
      <alignment horizontal="center"/>
    </xf>
    <xf numFmtId="166" fontId="20" fillId="3" borderId="20" xfId="149" applyNumberFormat="1" applyFont="1" applyFill="1" applyBorder="1"/>
    <xf numFmtId="0" fontId="20" fillId="0" borderId="21" xfId="149" applyFont="1" applyBorder="1"/>
    <xf numFmtId="0" fontId="20" fillId="0" borderId="28" xfId="149" applyFont="1" applyBorder="1"/>
    <xf numFmtId="166" fontId="20" fillId="3" borderId="17" xfId="150" applyFont="1" applyFill="1" applyBorder="1" applyAlignment="1">
      <alignment horizontal="center"/>
    </xf>
    <xf numFmtId="166" fontId="20" fillId="3" borderId="10" xfId="150" applyFont="1" applyFill="1" applyBorder="1" applyAlignment="1">
      <alignment horizontal="center"/>
    </xf>
    <xf numFmtId="0" fontId="20" fillId="0" borderId="37" xfId="149" applyFont="1" applyBorder="1"/>
    <xf numFmtId="0" fontId="20" fillId="3" borderId="1" xfId="151" applyFont="1" applyFill="1" applyBorder="1"/>
    <xf numFmtId="0" fontId="20" fillId="2" borderId="0" xfId="151" applyFont="1" applyFill="1"/>
    <xf numFmtId="166" fontId="20" fillId="3" borderId="13" xfId="150" applyFont="1" applyFill="1" applyBorder="1" applyAlignment="1">
      <alignment horizontal="center"/>
    </xf>
    <xf numFmtId="0" fontId="20" fillId="2" borderId="21" xfId="151" applyFont="1" applyFill="1" applyBorder="1"/>
    <xf numFmtId="0" fontId="4" fillId="2" borderId="0" xfId="149" applyFill="1"/>
    <xf numFmtId="0" fontId="20" fillId="0" borderId="21" xfId="151" applyFont="1" applyBorder="1"/>
    <xf numFmtId="0" fontId="4" fillId="0" borderId="0" xfId="151"/>
    <xf numFmtId="0" fontId="20" fillId="0" borderId="13" xfId="151" applyFont="1" applyBorder="1"/>
    <xf numFmtId="0" fontId="20" fillId="0" borderId="37" xfId="151" applyFont="1" applyBorder="1"/>
    <xf numFmtId="0" fontId="20" fillId="2" borderId="37" xfId="151" applyFont="1" applyFill="1" applyBorder="1"/>
    <xf numFmtId="0" fontId="31" fillId="0" borderId="0" xfId="149" applyFont="1"/>
    <xf numFmtId="0" fontId="3" fillId="0" borderId="0" xfId="152"/>
    <xf numFmtId="0" fontId="20" fillId="3" borderId="1" xfId="152" applyFont="1" applyFill="1" applyBorder="1"/>
    <xf numFmtId="0" fontId="3" fillId="0" borderId="14" xfId="152" applyBorder="1"/>
    <xf numFmtId="0" fontId="3" fillId="0" borderId="13" xfId="152" applyBorder="1"/>
    <xf numFmtId="4" fontId="20" fillId="0" borderId="3" xfId="152" applyNumberFormat="1" applyFont="1" applyBorder="1" applyAlignment="1">
      <alignment horizontal="center"/>
    </xf>
    <xf numFmtId="14" fontId="3" fillId="0" borderId="13" xfId="152" applyNumberFormat="1" applyBorder="1"/>
    <xf numFmtId="14" fontId="27" fillId="0" borderId="13" xfId="152" applyNumberFormat="1" applyFont="1" applyBorder="1"/>
    <xf numFmtId="166" fontId="20" fillId="3" borderId="1" xfId="153" applyFont="1" applyFill="1" applyBorder="1" applyAlignment="1">
      <alignment horizontal="center"/>
    </xf>
    <xf numFmtId="166" fontId="20" fillId="3" borderId="2" xfId="153" applyFont="1" applyFill="1" applyBorder="1" applyAlignment="1">
      <alignment horizontal="center"/>
    </xf>
    <xf numFmtId="166" fontId="20" fillId="3" borderId="19" xfId="152" applyNumberFormat="1" applyFont="1" applyFill="1" applyBorder="1"/>
    <xf numFmtId="166" fontId="20" fillId="3" borderId="15" xfId="152" applyNumberFormat="1" applyFont="1" applyFill="1" applyBorder="1"/>
    <xf numFmtId="166" fontId="20" fillId="3" borderId="14" xfId="153" applyFont="1" applyFill="1" applyBorder="1" applyAlignment="1">
      <alignment horizontal="center"/>
    </xf>
    <xf numFmtId="166" fontId="20" fillId="3" borderId="6" xfId="153" applyFont="1" applyFill="1" applyBorder="1" applyAlignment="1">
      <alignment horizontal="center"/>
    </xf>
    <xf numFmtId="166" fontId="20" fillId="3" borderId="20" xfId="152" applyNumberFormat="1" applyFont="1" applyFill="1" applyBorder="1"/>
    <xf numFmtId="0" fontId="20" fillId="2" borderId="21" xfId="152" applyFont="1" applyFill="1" applyBorder="1"/>
    <xf numFmtId="0" fontId="20" fillId="0" borderId="21" xfId="152" applyFont="1" applyBorder="1"/>
    <xf numFmtId="0" fontId="20" fillId="0" borderId="28" xfId="152" applyFont="1" applyBorder="1"/>
    <xf numFmtId="166" fontId="20" fillId="3" borderId="17" xfId="153" applyFont="1" applyFill="1" applyBorder="1" applyAlignment="1">
      <alignment horizontal="center"/>
    </xf>
    <xf numFmtId="166" fontId="20" fillId="3" borderId="10" xfId="153" applyFont="1" applyFill="1" applyBorder="1" applyAlignment="1">
      <alignment horizontal="center"/>
    </xf>
    <xf numFmtId="0" fontId="20" fillId="0" borderId="37" xfId="152" applyFont="1" applyBorder="1"/>
    <xf numFmtId="0" fontId="20" fillId="0" borderId="37" xfId="155" applyFont="1" applyBorder="1"/>
    <xf numFmtId="0" fontId="20" fillId="3" borderId="1" xfId="156" applyFont="1" applyFill="1" applyBorder="1"/>
    <xf numFmtId="0" fontId="20" fillId="2" borderId="0" xfId="156" applyFont="1" applyFill="1"/>
    <xf numFmtId="166" fontId="20" fillId="3" borderId="13" xfId="153" applyFont="1" applyFill="1" applyBorder="1" applyAlignment="1">
      <alignment horizontal="center"/>
    </xf>
    <xf numFmtId="0" fontId="20" fillId="2" borderId="21" xfId="156" applyFont="1" applyFill="1" applyBorder="1"/>
    <xf numFmtId="0" fontId="3" fillId="2" borderId="0" xfId="152" applyFill="1"/>
    <xf numFmtId="0" fontId="20" fillId="0" borderId="21" xfId="156" applyFont="1" applyBorder="1"/>
    <xf numFmtId="0" fontId="3" fillId="0" borderId="0" xfId="156"/>
    <xf numFmtId="0" fontId="20" fillId="0" borderId="13" xfId="156" applyFont="1" applyBorder="1"/>
    <xf numFmtId="0" fontId="20" fillId="0" borderId="37" xfId="156" applyFont="1" applyBorder="1"/>
    <xf numFmtId="0" fontId="20" fillId="2" borderId="37" xfId="156" applyFont="1" applyFill="1" applyBorder="1"/>
    <xf numFmtId="0" fontId="31" fillId="0" borderId="0" xfId="152" applyFont="1"/>
    <xf numFmtId="0" fontId="3" fillId="0" borderId="0" xfId="155"/>
    <xf numFmtId="0" fontId="20" fillId="0" borderId="0" xfId="155" applyFont="1" applyAlignment="1">
      <alignment horizontal="center"/>
    </xf>
    <xf numFmtId="0" fontId="32" fillId="0" borderId="0" xfId="155" applyFont="1"/>
    <xf numFmtId="0" fontId="20" fillId="0" borderId="0" xfId="155" applyFont="1"/>
    <xf numFmtId="0" fontId="18" fillId="0" borderId="0" xfId="155" applyFont="1"/>
    <xf numFmtId="0" fontId="34" fillId="0" borderId="0" xfId="155" applyFont="1" applyAlignment="1">
      <alignment horizontal="center"/>
    </xf>
    <xf numFmtId="0" fontId="35" fillId="0" borderId="0" xfId="155" applyFont="1" applyAlignment="1">
      <alignment horizontal="center" wrapText="1"/>
    </xf>
    <xf numFmtId="0" fontId="35" fillId="0" borderId="0" xfId="155" applyFont="1" applyAlignment="1">
      <alignment horizontal="center"/>
    </xf>
    <xf numFmtId="14" fontId="20" fillId="0" borderId="0" xfId="155" applyNumberFormat="1" applyFont="1" applyAlignment="1">
      <alignment horizontal="center"/>
    </xf>
    <xf numFmtId="0" fontId="35" fillId="0" borderId="0" xfId="155" applyFont="1" applyAlignment="1">
      <alignment horizontal="left"/>
    </xf>
    <xf numFmtId="0" fontId="22" fillId="0" borderId="0" xfId="155" applyFont="1"/>
    <xf numFmtId="4" fontId="36" fillId="0" borderId="6" xfId="155" applyNumberFormat="1" applyFont="1" applyBorder="1" applyAlignment="1">
      <alignment horizontal="center"/>
    </xf>
    <xf numFmtId="4" fontId="36" fillId="0" borderId="7" xfId="155" applyNumberFormat="1" applyFont="1" applyBorder="1" applyAlignment="1">
      <alignment horizontal="center"/>
    </xf>
    <xf numFmtId="4" fontId="36" fillId="0" borderId="8" xfId="155" applyNumberFormat="1" applyFont="1" applyBorder="1" applyAlignment="1">
      <alignment horizontal="center"/>
    </xf>
    <xf numFmtId="0" fontId="20" fillId="0" borderId="0" xfId="155" applyFont="1" applyAlignment="1">
      <alignment horizontal="left"/>
    </xf>
    <xf numFmtId="167" fontId="41" fillId="4" borderId="50" xfId="155" applyNumberFormat="1" applyFont="1" applyFill="1" applyBorder="1" applyAlignment="1">
      <alignment horizontal="center" vertical="center"/>
    </xf>
    <xf numFmtId="167" fontId="41" fillId="5" borderId="50" xfId="155" applyNumberFormat="1" applyFont="1" applyFill="1" applyBorder="1" applyAlignment="1">
      <alignment horizontal="center" vertical="center"/>
    </xf>
    <xf numFmtId="167" fontId="41" fillId="6" borderId="50" xfId="155" applyNumberFormat="1" applyFont="1" applyFill="1" applyBorder="1" applyAlignment="1">
      <alignment horizontal="center" vertical="center"/>
    </xf>
    <xf numFmtId="0" fontId="38" fillId="0" borderId="0" xfId="155" applyFont="1" applyAlignment="1">
      <alignment horizontal="right"/>
    </xf>
    <xf numFmtId="167" fontId="41" fillId="4" borderId="59" xfId="155" applyNumberFormat="1" applyFont="1" applyFill="1" applyBorder="1" applyAlignment="1">
      <alignment horizontal="center" vertical="center"/>
    </xf>
    <xf numFmtId="167" fontId="41" fillId="5" borderId="59" xfId="155" applyNumberFormat="1" applyFont="1" applyFill="1" applyBorder="1" applyAlignment="1">
      <alignment horizontal="center" vertical="center"/>
    </xf>
    <xf numFmtId="167" fontId="41" fillId="6" borderId="59" xfId="155" applyNumberFormat="1" applyFont="1" applyFill="1" applyBorder="1" applyAlignment="1">
      <alignment horizontal="center" vertical="center"/>
    </xf>
    <xf numFmtId="0" fontId="28" fillId="0" borderId="0" xfId="155" applyFont="1" applyAlignment="1">
      <alignment horizontal="left" wrapText="1"/>
    </xf>
    <xf numFmtId="0" fontId="28" fillId="0" borderId="0" xfId="155" applyFont="1" applyAlignment="1">
      <alignment wrapText="1"/>
    </xf>
    <xf numFmtId="0" fontId="28" fillId="2" borderId="0" xfId="155" applyFont="1" applyFill="1"/>
    <xf numFmtId="168" fontId="22" fillId="0" borderId="0" xfId="155" applyNumberFormat="1" applyFont="1"/>
    <xf numFmtId="0" fontId="28" fillId="0" borderId="0" xfId="155" applyFont="1"/>
    <xf numFmtId="10" fontId="41" fillId="4" borderId="62" xfId="157" applyNumberFormat="1" applyFont="1" applyFill="1" applyBorder="1" applyAlignment="1">
      <alignment horizontal="center" vertical="center"/>
    </xf>
    <xf numFmtId="10" fontId="41" fillId="4" borderId="66" xfId="157" applyNumberFormat="1" applyFont="1" applyFill="1" applyBorder="1" applyAlignment="1">
      <alignment horizontal="center" vertical="center"/>
    </xf>
    <xf numFmtId="10" fontId="41" fillId="5" borderId="62" xfId="157" applyNumberFormat="1" applyFont="1" applyFill="1" applyBorder="1" applyAlignment="1">
      <alignment horizontal="center" vertical="center"/>
    </xf>
    <xf numFmtId="10" fontId="41" fillId="5" borderId="0" xfId="157" applyNumberFormat="1" applyFont="1" applyFill="1" applyBorder="1" applyAlignment="1">
      <alignment horizontal="center" vertical="center"/>
    </xf>
    <xf numFmtId="10" fontId="41" fillId="6" borderId="62" xfId="157" applyNumberFormat="1" applyFont="1" applyFill="1" applyBorder="1" applyAlignment="1">
      <alignment horizontal="center" vertical="center"/>
    </xf>
    <xf numFmtId="10" fontId="41" fillId="6" borderId="0" xfId="157" applyNumberFormat="1" applyFont="1" applyFill="1" applyBorder="1" applyAlignment="1">
      <alignment horizontal="center" vertical="center"/>
    </xf>
    <xf numFmtId="10" fontId="41" fillId="7" borderId="62" xfId="157" applyNumberFormat="1" applyFont="1" applyFill="1" applyBorder="1" applyAlignment="1">
      <alignment horizontal="center" vertical="center"/>
    </xf>
    <xf numFmtId="10" fontId="41" fillId="7" borderId="0" xfId="157" applyNumberFormat="1" applyFont="1" applyFill="1" applyBorder="1" applyAlignment="1">
      <alignment horizontal="center" vertical="center"/>
    </xf>
    <xf numFmtId="10" fontId="41" fillId="7" borderId="9" xfId="157" applyNumberFormat="1" applyFont="1" applyFill="1" applyBorder="1" applyAlignment="1">
      <alignment horizontal="center" vertical="center"/>
    </xf>
    <xf numFmtId="0" fontId="3" fillId="0" borderId="6" xfId="155" applyBorder="1"/>
    <xf numFmtId="0" fontId="3" fillId="0" borderId="8" xfId="155" applyBorder="1"/>
    <xf numFmtId="170" fontId="20" fillId="0" borderId="0" xfId="155" applyNumberFormat="1" applyFont="1"/>
    <xf numFmtId="0" fontId="43" fillId="8" borderId="0" xfId="155" applyFont="1" applyFill="1"/>
    <xf numFmtId="0" fontId="43" fillId="5" borderId="0" xfId="155" applyFont="1" applyFill="1"/>
    <xf numFmtId="0" fontId="45" fillId="5" borderId="0" xfId="155" applyFont="1" applyFill="1"/>
    <xf numFmtId="0" fontId="43" fillId="6" borderId="0" xfId="155" applyFont="1" applyFill="1"/>
    <xf numFmtId="0" fontId="45" fillId="8" borderId="0" xfId="155" applyFont="1" applyFill="1"/>
    <xf numFmtId="0" fontId="36" fillId="7" borderId="0" xfId="155" applyFont="1" applyFill="1"/>
    <xf numFmtId="0" fontId="43" fillId="8" borderId="68" xfId="155" applyFont="1" applyFill="1" applyBorder="1" applyAlignment="1">
      <alignment horizontal="left"/>
    </xf>
    <xf numFmtId="4" fontId="43" fillId="8" borderId="69" xfId="155" applyNumberFormat="1" applyFont="1" applyFill="1" applyBorder="1" applyAlignment="1">
      <alignment horizontal="left"/>
    </xf>
    <xf numFmtId="4" fontId="43" fillId="8" borderId="0" xfId="155" applyNumberFormat="1" applyFont="1" applyFill="1" applyAlignment="1">
      <alignment horizontal="left"/>
    </xf>
    <xf numFmtId="0" fontId="43" fillId="5" borderId="68" xfId="155" applyFont="1" applyFill="1" applyBorder="1" applyAlignment="1">
      <alignment horizontal="left"/>
    </xf>
    <xf numFmtId="0" fontId="43" fillId="6" borderId="68" xfId="155" applyFont="1" applyFill="1" applyBorder="1" applyAlignment="1">
      <alignment horizontal="left"/>
    </xf>
    <xf numFmtId="0" fontId="43" fillId="6" borderId="0" xfId="155" applyFont="1" applyFill="1" applyAlignment="1">
      <alignment horizontal="left"/>
    </xf>
    <xf numFmtId="0" fontId="36" fillId="7" borderId="68" xfId="155" applyFont="1" applyFill="1" applyBorder="1" applyAlignment="1">
      <alignment horizontal="left"/>
    </xf>
    <xf numFmtId="0" fontId="52" fillId="7" borderId="0" xfId="155" applyFont="1" applyFill="1"/>
    <xf numFmtId="4" fontId="36" fillId="7" borderId="69" xfId="155" applyNumberFormat="1" applyFont="1" applyFill="1" applyBorder="1" applyAlignment="1">
      <alignment horizontal="left"/>
    </xf>
    <xf numFmtId="4" fontId="36" fillId="7" borderId="0" xfId="155" applyNumberFormat="1" applyFont="1" applyFill="1" applyAlignment="1">
      <alignment horizontal="left"/>
    </xf>
    <xf numFmtId="0" fontId="52" fillId="7" borderId="0" xfId="155" applyFont="1" applyFill="1" applyAlignment="1">
      <alignment horizontal="left"/>
    </xf>
    <xf numFmtId="169" fontId="43" fillId="8" borderId="0" xfId="155" applyNumberFormat="1" applyFont="1" applyFill="1" applyAlignment="1">
      <alignment horizontal="left"/>
    </xf>
    <xf numFmtId="0" fontId="43" fillId="5" borderId="69" xfId="155" applyFont="1" applyFill="1" applyBorder="1" applyAlignment="1">
      <alignment horizontal="left"/>
    </xf>
    <xf numFmtId="0" fontId="43" fillId="6" borderId="69" xfId="155" applyFont="1" applyFill="1" applyBorder="1" applyAlignment="1">
      <alignment horizontal="left"/>
    </xf>
    <xf numFmtId="0" fontId="43" fillId="8" borderId="69" xfId="155" applyFont="1" applyFill="1" applyBorder="1" applyAlignment="1">
      <alignment horizontal="left"/>
    </xf>
    <xf numFmtId="169" fontId="36" fillId="7" borderId="0" xfId="155" applyNumberFormat="1" applyFont="1" applyFill="1" applyAlignment="1">
      <alignment horizontal="left"/>
    </xf>
    <xf numFmtId="0" fontId="36" fillId="7" borderId="69" xfId="155" applyFont="1" applyFill="1" applyBorder="1" applyAlignment="1">
      <alignment horizontal="left"/>
    </xf>
    <xf numFmtId="166" fontId="20" fillId="0" borderId="0" xfId="155" applyNumberFormat="1" applyFont="1"/>
    <xf numFmtId="4" fontId="20" fillId="0" borderId="0" xfId="155" applyNumberFormat="1" applyFont="1" applyAlignment="1">
      <alignment horizontal="center"/>
    </xf>
    <xf numFmtId="0" fontId="22" fillId="0" borderId="0" xfId="155" applyFont="1" applyAlignment="1">
      <alignment horizontal="right"/>
    </xf>
    <xf numFmtId="0" fontId="2" fillId="0" borderId="0" xfId="159"/>
    <xf numFmtId="0" fontId="20" fillId="3" borderId="1" xfId="159" applyFont="1" applyFill="1" applyBorder="1"/>
    <xf numFmtId="0" fontId="2" fillId="0" borderId="14" xfId="159" applyBorder="1"/>
    <xf numFmtId="0" fontId="2" fillId="0" borderId="13" xfId="159" applyBorder="1"/>
    <xf numFmtId="4" fontId="20" fillId="0" borderId="3" xfId="159" applyNumberFormat="1" applyFont="1" applyBorder="1" applyAlignment="1">
      <alignment horizontal="center"/>
    </xf>
    <xf numFmtId="14" fontId="2" fillId="0" borderId="13" xfId="159" applyNumberFormat="1" applyBorder="1"/>
    <xf numFmtId="14" fontId="27" fillId="0" borderId="13" xfId="159" applyNumberFormat="1" applyFont="1" applyBorder="1"/>
    <xf numFmtId="166" fontId="20" fillId="3" borderId="1" xfId="160" applyFont="1" applyFill="1" applyBorder="1" applyAlignment="1">
      <alignment horizontal="center"/>
    </xf>
    <xf numFmtId="166" fontId="20" fillId="3" borderId="2" xfId="160" applyFont="1" applyFill="1" applyBorder="1" applyAlignment="1">
      <alignment horizontal="center"/>
    </xf>
    <xf numFmtId="166" fontId="20" fillId="3" borderId="19" xfId="159" applyNumberFormat="1" applyFont="1" applyFill="1" applyBorder="1"/>
    <xf numFmtId="166" fontId="20" fillId="3" borderId="15" xfId="159" applyNumberFormat="1" applyFont="1" applyFill="1" applyBorder="1"/>
    <xf numFmtId="166" fontId="20" fillId="3" borderId="14" xfId="160" applyFont="1" applyFill="1" applyBorder="1" applyAlignment="1">
      <alignment horizontal="center"/>
    </xf>
    <xf numFmtId="166" fontId="20" fillId="3" borderId="6" xfId="160" applyFont="1" applyFill="1" applyBorder="1" applyAlignment="1">
      <alignment horizontal="center"/>
    </xf>
    <xf numFmtId="166" fontId="20" fillId="3" borderId="20" xfId="159" applyNumberFormat="1" applyFont="1" applyFill="1" applyBorder="1"/>
    <xf numFmtId="0" fontId="20" fillId="2" borderId="21" xfId="159" applyFont="1" applyFill="1" applyBorder="1"/>
    <xf numFmtId="0" fontId="20" fillId="0" borderId="21" xfId="159" applyFont="1" applyBorder="1"/>
    <xf numFmtId="0" fontId="20" fillId="0" borderId="28" xfId="159" applyFont="1" applyBorder="1"/>
    <xf numFmtId="166" fontId="20" fillId="3" borderId="17" xfId="160" applyFont="1" applyFill="1" applyBorder="1" applyAlignment="1">
      <alignment horizontal="center"/>
    </xf>
    <xf numFmtId="166" fontId="20" fillId="3" borderId="10" xfId="160" applyFont="1" applyFill="1" applyBorder="1" applyAlignment="1">
      <alignment horizontal="center"/>
    </xf>
    <xf numFmtId="0" fontId="20" fillId="0" borderId="37" xfId="159" applyFont="1" applyBorder="1"/>
    <xf numFmtId="0" fontId="20" fillId="0" borderId="37" xfId="162" applyFont="1" applyBorder="1"/>
    <xf numFmtId="0" fontId="20" fillId="3" borderId="1" xfId="163" applyFont="1" applyFill="1" applyBorder="1"/>
    <xf numFmtId="0" fontId="20" fillId="2" borderId="0" xfId="163" applyFont="1" applyFill="1"/>
    <xf numFmtId="166" fontId="20" fillId="3" borderId="13" xfId="160" applyFont="1" applyFill="1" applyBorder="1" applyAlignment="1">
      <alignment horizontal="center"/>
    </xf>
    <xf numFmtId="0" fontId="20" fillId="2" borderId="21" xfId="163" applyFont="1" applyFill="1" applyBorder="1"/>
    <xf numFmtId="0" fontId="2" fillId="2" borderId="0" xfId="159" applyFill="1"/>
    <xf numFmtId="0" fontId="20" fillId="0" borderId="21" xfId="163" applyFont="1" applyBorder="1"/>
    <xf numFmtId="0" fontId="2" fillId="0" borderId="0" xfId="163"/>
    <xf numFmtId="0" fontId="20" fillId="0" borderId="13" xfId="163" applyFont="1" applyBorder="1"/>
    <xf numFmtId="0" fontId="20" fillId="0" borderId="37" xfId="163" applyFont="1" applyBorder="1"/>
    <xf numFmtId="0" fontId="20" fillId="2" borderId="37" xfId="163" applyFont="1" applyFill="1" applyBorder="1"/>
    <xf numFmtId="0" fontId="31" fillId="0" borderId="0" xfId="159" applyFont="1"/>
    <xf numFmtId="0" fontId="2" fillId="0" borderId="0" xfId="162"/>
    <xf numFmtId="0" fontId="20" fillId="0" borderId="0" xfId="162" applyFont="1" applyAlignment="1">
      <alignment horizontal="center"/>
    </xf>
    <xf numFmtId="0" fontId="32" fillId="0" borderId="0" xfId="162" applyFont="1"/>
    <xf numFmtId="0" fontId="20" fillId="0" borderId="0" xfId="162" applyFont="1"/>
    <xf numFmtId="0" fontId="18" fillId="0" borderId="0" xfId="162" applyFont="1"/>
    <xf numFmtId="0" fontId="34" fillId="0" borderId="0" xfId="162" applyFont="1" applyAlignment="1">
      <alignment horizontal="center"/>
    </xf>
    <xf numFmtId="0" fontId="35" fillId="0" borderId="0" xfId="162" applyFont="1" applyAlignment="1">
      <alignment horizontal="center" wrapText="1"/>
    </xf>
    <xf numFmtId="0" fontId="35" fillId="0" borderId="0" xfId="162" applyFont="1" applyAlignment="1">
      <alignment horizontal="center"/>
    </xf>
    <xf numFmtId="14" fontId="20" fillId="0" borderId="0" xfId="162" applyNumberFormat="1" applyFont="1" applyAlignment="1">
      <alignment horizontal="center"/>
    </xf>
    <xf numFmtId="0" fontId="35" fillId="0" borderId="0" xfId="162" applyFont="1" applyAlignment="1">
      <alignment horizontal="left"/>
    </xf>
    <xf numFmtId="0" fontId="22" fillId="0" borderId="0" xfId="162" applyFont="1"/>
    <xf numFmtId="4" fontId="36" fillId="0" borderId="6" xfId="162" applyNumberFormat="1" applyFont="1" applyBorder="1" applyAlignment="1">
      <alignment horizontal="center"/>
    </xf>
    <xf numFmtId="4" fontId="36" fillId="0" borderId="7" xfId="162" applyNumberFormat="1" applyFont="1" applyBorder="1" applyAlignment="1">
      <alignment horizontal="center"/>
    </xf>
    <xf numFmtId="4" fontId="36" fillId="0" borderId="8" xfId="162" applyNumberFormat="1" applyFont="1" applyBorder="1" applyAlignment="1">
      <alignment horizontal="center"/>
    </xf>
    <xf numFmtId="0" fontId="20" fillId="0" borderId="0" xfId="162" applyFont="1" applyAlignment="1">
      <alignment horizontal="left"/>
    </xf>
    <xf numFmtId="167" fontId="41" fillId="4" borderId="50" xfId="162" applyNumberFormat="1" applyFont="1" applyFill="1" applyBorder="1" applyAlignment="1">
      <alignment horizontal="center" vertical="center"/>
    </xf>
    <xf numFmtId="167" fontId="41" fillId="5" borderId="50" xfId="162" applyNumberFormat="1" applyFont="1" applyFill="1" applyBorder="1" applyAlignment="1">
      <alignment horizontal="center" vertical="center"/>
    </xf>
    <xf numFmtId="167" fontId="41" fillId="6" borderId="50" xfId="162" applyNumberFormat="1" applyFont="1" applyFill="1" applyBorder="1" applyAlignment="1">
      <alignment horizontal="center" vertical="center"/>
    </xf>
    <xf numFmtId="0" fontId="38" fillId="0" borderId="0" xfId="162" applyFont="1" applyAlignment="1">
      <alignment horizontal="right"/>
    </xf>
    <xf numFmtId="167" fontId="41" fillId="4" borderId="59" xfId="162" applyNumberFormat="1" applyFont="1" applyFill="1" applyBorder="1" applyAlignment="1">
      <alignment horizontal="center" vertical="center"/>
    </xf>
    <xf numFmtId="167" fontId="41" fillId="5" borderId="59" xfId="162" applyNumberFormat="1" applyFont="1" applyFill="1" applyBorder="1" applyAlignment="1">
      <alignment horizontal="center" vertical="center"/>
    </xf>
    <xf numFmtId="167" fontId="41" fillId="6" borderId="59" xfId="162" applyNumberFormat="1" applyFont="1" applyFill="1" applyBorder="1" applyAlignment="1">
      <alignment horizontal="center" vertical="center"/>
    </xf>
    <xf numFmtId="0" fontId="28" fillId="0" borderId="0" xfId="162" applyFont="1" applyAlignment="1">
      <alignment horizontal="left" wrapText="1"/>
    </xf>
    <xf numFmtId="0" fontId="28" fillId="0" borderId="0" xfId="162" applyFont="1" applyAlignment="1">
      <alignment wrapText="1"/>
    </xf>
    <xf numFmtId="0" fontId="28" fillId="2" borderId="0" xfId="162" applyFont="1" applyFill="1"/>
    <xf numFmtId="169" fontId="22" fillId="0" borderId="0" xfId="9" applyNumberFormat="1" applyFont="1" applyFill="1" applyBorder="1"/>
    <xf numFmtId="168" fontId="22" fillId="0" borderId="0" xfId="162" applyNumberFormat="1" applyFont="1"/>
    <xf numFmtId="0" fontId="28" fillId="0" borderId="0" xfId="162" applyFont="1"/>
    <xf numFmtId="10" fontId="41" fillId="4" borderId="62" xfId="164" applyNumberFormat="1" applyFont="1" applyFill="1" applyBorder="1" applyAlignment="1">
      <alignment horizontal="center" vertical="center"/>
    </xf>
    <xf numFmtId="10" fontId="41" fillId="4" borderId="66" xfId="164" applyNumberFormat="1" applyFont="1" applyFill="1" applyBorder="1" applyAlignment="1">
      <alignment horizontal="center" vertical="center"/>
    </xf>
    <xf numFmtId="10" fontId="41" fillId="5" borderId="62" xfId="164" applyNumberFormat="1" applyFont="1" applyFill="1" applyBorder="1" applyAlignment="1">
      <alignment horizontal="center" vertical="center"/>
    </xf>
    <xf numFmtId="10" fontId="41" fillId="5" borderId="0" xfId="164" applyNumberFormat="1" applyFont="1" applyFill="1" applyBorder="1" applyAlignment="1">
      <alignment horizontal="center" vertical="center"/>
    </xf>
    <xf numFmtId="10" fontId="41" fillId="6" borderId="62" xfId="164" applyNumberFormat="1" applyFont="1" applyFill="1" applyBorder="1" applyAlignment="1">
      <alignment horizontal="center" vertical="center"/>
    </xf>
    <xf numFmtId="10" fontId="41" fillId="6" borderId="0" xfId="164" applyNumberFormat="1" applyFont="1" applyFill="1" applyBorder="1" applyAlignment="1">
      <alignment horizontal="center" vertical="center"/>
    </xf>
    <xf numFmtId="10" fontId="41" fillId="7" borderId="62" xfId="164" applyNumberFormat="1" applyFont="1" applyFill="1" applyBorder="1" applyAlignment="1">
      <alignment horizontal="center" vertical="center"/>
    </xf>
    <xf numFmtId="10" fontId="41" fillId="7" borderId="0" xfId="164" applyNumberFormat="1" applyFont="1" applyFill="1" applyBorder="1" applyAlignment="1">
      <alignment horizontal="center" vertical="center"/>
    </xf>
    <xf numFmtId="10" fontId="41" fillId="7" borderId="9" xfId="164" applyNumberFormat="1" applyFont="1" applyFill="1" applyBorder="1" applyAlignment="1">
      <alignment horizontal="center" vertical="center"/>
    </xf>
    <xf numFmtId="0" fontId="2" fillId="0" borderId="6" xfId="162" applyBorder="1"/>
    <xf numFmtId="0" fontId="2" fillId="0" borderId="8" xfId="162" applyBorder="1"/>
    <xf numFmtId="170" fontId="20" fillId="0" borderId="0" xfId="162" applyNumberFormat="1" applyFont="1"/>
    <xf numFmtId="0" fontId="43" fillId="8" borderId="0" xfId="162" applyFont="1" applyFill="1"/>
    <xf numFmtId="0" fontId="43" fillId="5" borderId="0" xfId="162" applyFont="1" applyFill="1"/>
    <xf numFmtId="0" fontId="45" fillId="5" borderId="0" xfId="162" applyFont="1" applyFill="1"/>
    <xf numFmtId="0" fontId="43" fillId="6" borderId="0" xfId="162" applyFont="1" applyFill="1"/>
    <xf numFmtId="0" fontId="45" fillId="8" borderId="0" xfId="162" applyFont="1" applyFill="1"/>
    <xf numFmtId="0" fontId="36" fillId="7" borderId="0" xfId="162" applyFont="1" applyFill="1"/>
    <xf numFmtId="0" fontId="43" fillId="8" borderId="68" xfId="162" applyFont="1" applyFill="1" applyBorder="1" applyAlignment="1">
      <alignment horizontal="left"/>
    </xf>
    <xf numFmtId="4" fontId="43" fillId="8" borderId="69" xfId="162" applyNumberFormat="1" applyFont="1" applyFill="1" applyBorder="1" applyAlignment="1">
      <alignment horizontal="left"/>
    </xf>
    <xf numFmtId="4" fontId="43" fillId="8" borderId="0" xfId="162" applyNumberFormat="1" applyFont="1" applyFill="1" applyAlignment="1">
      <alignment horizontal="left"/>
    </xf>
    <xf numFmtId="0" fontId="43" fillId="5" borderId="68" xfId="162" applyFont="1" applyFill="1" applyBorder="1" applyAlignment="1">
      <alignment horizontal="left"/>
    </xf>
    <xf numFmtId="0" fontId="43" fillId="6" borderId="68" xfId="162" applyFont="1" applyFill="1" applyBorder="1" applyAlignment="1">
      <alignment horizontal="left"/>
    </xf>
    <xf numFmtId="0" fontId="43" fillId="6" borderId="0" xfId="162" applyFont="1" applyFill="1" applyAlignment="1">
      <alignment horizontal="left"/>
    </xf>
    <xf numFmtId="0" fontId="36" fillId="7" borderId="68" xfId="162" applyFont="1" applyFill="1" applyBorder="1" applyAlignment="1">
      <alignment horizontal="left"/>
    </xf>
    <xf numFmtId="0" fontId="52" fillId="7" borderId="0" xfId="162" applyFont="1" applyFill="1"/>
    <xf numFmtId="4" fontId="36" fillId="7" borderId="69" xfId="162" applyNumberFormat="1" applyFont="1" applyFill="1" applyBorder="1" applyAlignment="1">
      <alignment horizontal="left"/>
    </xf>
    <xf numFmtId="4" fontId="36" fillId="7" borderId="0" xfId="162" applyNumberFormat="1" applyFont="1" applyFill="1" applyAlignment="1">
      <alignment horizontal="left"/>
    </xf>
    <xf numFmtId="0" fontId="52" fillId="7" borderId="0" xfId="162" applyFont="1" applyFill="1" applyAlignment="1">
      <alignment horizontal="left"/>
    </xf>
    <xf numFmtId="169" fontId="43" fillId="8" borderId="0" xfId="162" applyNumberFormat="1" applyFont="1" applyFill="1" applyAlignment="1">
      <alignment horizontal="left"/>
    </xf>
    <xf numFmtId="0" fontId="43" fillId="5" borderId="69" xfId="162" applyFont="1" applyFill="1" applyBorder="1" applyAlignment="1">
      <alignment horizontal="left"/>
    </xf>
    <xf numFmtId="0" fontId="43" fillId="6" borderId="69" xfId="162" applyFont="1" applyFill="1" applyBorder="1" applyAlignment="1">
      <alignment horizontal="left"/>
    </xf>
    <xf numFmtId="0" fontId="43" fillId="8" borderId="69" xfId="162" applyFont="1" applyFill="1" applyBorder="1" applyAlignment="1">
      <alignment horizontal="left"/>
    </xf>
    <xf numFmtId="169" fontId="36" fillId="7" borderId="0" xfId="162" applyNumberFormat="1" applyFont="1" applyFill="1" applyAlignment="1">
      <alignment horizontal="left"/>
    </xf>
    <xf numFmtId="0" fontId="36" fillId="7" borderId="69" xfId="162" applyFont="1" applyFill="1" applyBorder="1" applyAlignment="1">
      <alignment horizontal="left"/>
    </xf>
    <xf numFmtId="166" fontId="20" fillId="0" borderId="0" xfId="162" applyNumberFormat="1" applyFont="1"/>
    <xf numFmtId="4" fontId="20" fillId="0" borderId="0" xfId="162" applyNumberFormat="1" applyFont="1" applyAlignment="1">
      <alignment horizontal="center"/>
    </xf>
    <xf numFmtId="0" fontId="22" fillId="0" borderId="0" xfId="162" applyFont="1" applyAlignment="1">
      <alignment horizontal="right"/>
    </xf>
    <xf numFmtId="0" fontId="1" fillId="0" borderId="0" xfId="166"/>
    <xf numFmtId="0" fontId="20" fillId="3" borderId="1" xfId="166" applyFont="1" applyFill="1" applyBorder="1"/>
    <xf numFmtId="0" fontId="1" fillId="0" borderId="14" xfId="166" applyBorder="1"/>
    <xf numFmtId="0" fontId="1" fillId="0" borderId="13" xfId="166" applyBorder="1"/>
    <xf numFmtId="4" fontId="20" fillId="0" borderId="3" xfId="166" applyNumberFormat="1" applyFont="1" applyBorder="1" applyAlignment="1">
      <alignment horizontal="center"/>
    </xf>
    <xf numFmtId="14" fontId="1" fillId="0" borderId="13" xfId="166" applyNumberFormat="1" applyBorder="1"/>
    <xf numFmtId="14" fontId="27" fillId="0" borderId="13" xfId="166" applyNumberFormat="1" applyFont="1" applyBorder="1"/>
    <xf numFmtId="166" fontId="20" fillId="3" borderId="1" xfId="167" applyFont="1" applyFill="1" applyBorder="1" applyAlignment="1">
      <alignment horizontal="center"/>
    </xf>
    <xf numFmtId="166" fontId="20" fillId="3" borderId="2" xfId="167" applyFont="1" applyFill="1" applyBorder="1" applyAlignment="1">
      <alignment horizontal="center"/>
    </xf>
    <xf numFmtId="166" fontId="20" fillId="3" borderId="19" xfId="166" applyNumberFormat="1" applyFont="1" applyFill="1" applyBorder="1"/>
    <xf numFmtId="166" fontId="20" fillId="3" borderId="15" xfId="166" applyNumberFormat="1" applyFont="1" applyFill="1" applyBorder="1"/>
    <xf numFmtId="166" fontId="20" fillId="3" borderId="14" xfId="167" applyFont="1" applyFill="1" applyBorder="1" applyAlignment="1">
      <alignment horizontal="center"/>
    </xf>
    <xf numFmtId="166" fontId="20" fillId="3" borderId="6" xfId="167" applyFont="1" applyFill="1" applyBorder="1" applyAlignment="1">
      <alignment horizontal="center"/>
    </xf>
    <xf numFmtId="166" fontId="20" fillId="3" borderId="20" xfId="166" applyNumberFormat="1" applyFont="1" applyFill="1" applyBorder="1"/>
    <xf numFmtId="0" fontId="20" fillId="2" borderId="21" xfId="166" applyFont="1" applyFill="1" applyBorder="1"/>
    <xf numFmtId="0" fontId="20" fillId="0" borderId="21" xfId="166" applyFont="1" applyBorder="1"/>
    <xf numFmtId="0" fontId="20" fillId="0" borderId="28" xfId="166" applyFont="1" applyBorder="1"/>
    <xf numFmtId="166" fontId="20" fillId="3" borderId="17" xfId="167" applyFont="1" applyFill="1" applyBorder="1" applyAlignment="1">
      <alignment horizontal="center"/>
    </xf>
    <xf numFmtId="166" fontId="20" fillId="3" borderId="10" xfId="167" applyFont="1" applyFill="1" applyBorder="1" applyAlignment="1">
      <alignment horizontal="center"/>
    </xf>
    <xf numFmtId="0" fontId="20" fillId="0" borderId="37" xfId="166" applyFont="1" applyBorder="1"/>
    <xf numFmtId="0" fontId="20" fillId="0" borderId="37" xfId="169" applyFont="1" applyBorder="1"/>
    <xf numFmtId="0" fontId="20" fillId="3" borderId="1" xfId="170" applyFont="1" applyFill="1" applyBorder="1"/>
    <xf numFmtId="0" fontId="20" fillId="2" borderId="0" xfId="170" applyFont="1" applyFill="1"/>
    <xf numFmtId="166" fontId="20" fillId="3" borderId="13" xfId="167" applyFont="1" applyFill="1" applyBorder="1" applyAlignment="1">
      <alignment horizontal="center"/>
    </xf>
    <xf numFmtId="0" fontId="20" fillId="2" borderId="21" xfId="170" applyFont="1" applyFill="1" applyBorder="1"/>
    <xf numFmtId="0" fontId="1" fillId="2" borderId="0" xfId="166" applyFill="1"/>
    <xf numFmtId="0" fontId="20" fillId="0" borderId="21" xfId="170" applyFont="1" applyBorder="1"/>
    <xf numFmtId="0" fontId="1" fillId="0" borderId="0" xfId="170"/>
    <xf numFmtId="0" fontId="20" fillId="0" borderId="13" xfId="170" applyFont="1" applyBorder="1"/>
    <xf numFmtId="0" fontId="20" fillId="0" borderId="37" xfId="170" applyFont="1" applyBorder="1"/>
    <xf numFmtId="0" fontId="20" fillId="2" borderId="37" xfId="170" applyFont="1" applyFill="1" applyBorder="1"/>
    <xf numFmtId="0" fontId="31" fillId="0" borderId="0" xfId="166" applyFont="1"/>
    <xf numFmtId="0" fontId="20" fillId="0" borderId="0" xfId="166" applyFont="1" applyAlignment="1">
      <alignment horizontal="center"/>
    </xf>
    <xf numFmtId="0" fontId="28" fillId="0" borderId="0" xfId="166" applyFont="1"/>
    <xf numFmtId="0" fontId="20" fillId="0" borderId="0" xfId="166" applyFont="1"/>
    <xf numFmtId="0" fontId="32" fillId="0" borderId="0" xfId="166" applyFont="1"/>
    <xf numFmtId="0" fontId="22" fillId="0" borderId="0" xfId="166" applyFont="1"/>
    <xf numFmtId="0" fontId="18" fillId="0" borderId="0" xfId="166" applyFont="1"/>
    <xf numFmtId="0" fontId="34" fillId="0" borderId="0" xfId="166" applyFont="1" applyAlignment="1">
      <alignment horizontal="center"/>
    </xf>
    <xf numFmtId="0" fontId="35" fillId="0" borderId="0" xfId="166" applyFont="1" applyAlignment="1">
      <alignment horizontal="center" wrapText="1"/>
    </xf>
    <xf numFmtId="0" fontId="35" fillId="0" borderId="0" xfId="166" applyFont="1" applyAlignment="1">
      <alignment horizontal="center"/>
    </xf>
    <xf numFmtId="14" fontId="20" fillId="0" borderId="0" xfId="166" applyNumberFormat="1" applyFont="1" applyAlignment="1">
      <alignment horizontal="center"/>
    </xf>
    <xf numFmtId="0" fontId="35" fillId="0" borderId="0" xfId="166" applyFont="1" applyAlignment="1">
      <alignment horizontal="left"/>
    </xf>
    <xf numFmtId="4" fontId="36" fillId="0" borderId="6" xfId="166" applyNumberFormat="1" applyFont="1" applyBorder="1" applyAlignment="1">
      <alignment horizontal="center"/>
    </xf>
    <xf numFmtId="4" fontId="36" fillId="0" borderId="7" xfId="166" applyNumberFormat="1" applyFont="1" applyBorder="1" applyAlignment="1">
      <alignment horizontal="center"/>
    </xf>
    <xf numFmtId="4" fontId="36" fillId="0" borderId="8" xfId="166" applyNumberFormat="1" applyFont="1" applyBorder="1" applyAlignment="1">
      <alignment horizontal="center"/>
    </xf>
    <xf numFmtId="0" fontId="20" fillId="0" borderId="0" xfId="166" applyFont="1" applyAlignment="1">
      <alignment horizontal="left" vertical="center"/>
    </xf>
    <xf numFmtId="167" fontId="41" fillId="4" borderId="50" xfId="166" applyNumberFormat="1" applyFont="1" applyFill="1" applyBorder="1" applyAlignment="1">
      <alignment horizontal="center" vertical="center"/>
    </xf>
    <xf numFmtId="167" fontId="41" fillId="5" borderId="50" xfId="166" applyNumberFormat="1" applyFont="1" applyFill="1" applyBorder="1" applyAlignment="1">
      <alignment horizontal="center" vertical="center"/>
    </xf>
    <xf numFmtId="167" fontId="41" fillId="6" borderId="50" xfId="166" applyNumberFormat="1" applyFont="1" applyFill="1" applyBorder="1" applyAlignment="1">
      <alignment horizontal="center" vertical="center"/>
    </xf>
    <xf numFmtId="0" fontId="38" fillId="0" borderId="0" xfId="166" applyFont="1" applyAlignment="1">
      <alignment horizontal="right" vertical="center"/>
    </xf>
    <xf numFmtId="167" fontId="41" fillId="4" borderId="59" xfId="166" applyNumberFormat="1" applyFont="1" applyFill="1" applyBorder="1" applyAlignment="1">
      <alignment horizontal="center" vertical="center"/>
    </xf>
    <xf numFmtId="167" fontId="41" fillId="5" borderId="59" xfId="166" applyNumberFormat="1" applyFont="1" applyFill="1" applyBorder="1" applyAlignment="1">
      <alignment horizontal="center" vertical="center"/>
    </xf>
    <xf numFmtId="167" fontId="41" fillId="6" borderId="59" xfId="166" applyNumberFormat="1" applyFont="1" applyFill="1" applyBorder="1" applyAlignment="1">
      <alignment horizontal="center" vertical="center"/>
    </xf>
    <xf numFmtId="0" fontId="20" fillId="0" borderId="0" xfId="166" applyFont="1" applyAlignment="1">
      <alignment vertical="center"/>
    </xf>
    <xf numFmtId="0" fontId="28" fillId="0" borderId="0" xfId="166" applyFont="1" applyAlignment="1">
      <alignment horizontal="left" vertical="center" wrapText="1"/>
    </xf>
    <xf numFmtId="0" fontId="28" fillId="0" borderId="0" xfId="166" applyFont="1" applyAlignment="1">
      <alignment vertical="center"/>
    </xf>
    <xf numFmtId="0" fontId="28" fillId="2" borderId="0" xfId="166" applyFont="1" applyFill="1" applyAlignment="1">
      <alignment vertical="center"/>
    </xf>
    <xf numFmtId="168" fontId="22" fillId="0" borderId="0" xfId="166" applyNumberFormat="1" applyFont="1"/>
    <xf numFmtId="10" fontId="41" fillId="4" borderId="62" xfId="171" applyNumberFormat="1" applyFont="1" applyFill="1" applyBorder="1" applyAlignment="1">
      <alignment horizontal="center" vertical="center"/>
    </xf>
    <xf numFmtId="10" fontId="41" fillId="4" borderId="66" xfId="171" applyNumberFormat="1" applyFont="1" applyFill="1" applyBorder="1" applyAlignment="1">
      <alignment horizontal="center" vertical="center"/>
    </xf>
    <xf numFmtId="10" fontId="41" fillId="5" borderId="62" xfId="171" applyNumberFormat="1" applyFont="1" applyFill="1" applyBorder="1" applyAlignment="1">
      <alignment horizontal="center" vertical="center"/>
    </xf>
    <xf numFmtId="10" fontId="41" fillId="5" borderId="0" xfId="171" applyNumberFormat="1" applyFont="1" applyFill="1" applyBorder="1" applyAlignment="1">
      <alignment horizontal="center" vertical="center"/>
    </xf>
    <xf numFmtId="10" fontId="41" fillId="6" borderId="62" xfId="171" applyNumberFormat="1" applyFont="1" applyFill="1" applyBorder="1" applyAlignment="1">
      <alignment horizontal="center" vertical="center"/>
    </xf>
    <xf numFmtId="10" fontId="41" fillId="6" borderId="0" xfId="171" applyNumberFormat="1" applyFont="1" applyFill="1" applyBorder="1" applyAlignment="1">
      <alignment horizontal="center" vertical="center"/>
    </xf>
    <xf numFmtId="10" fontId="41" fillId="7" borderId="62" xfId="171" applyNumberFormat="1" applyFont="1" applyFill="1" applyBorder="1" applyAlignment="1">
      <alignment horizontal="center" vertical="center"/>
    </xf>
    <xf numFmtId="10" fontId="41" fillId="7" borderId="0" xfId="171" applyNumberFormat="1" applyFont="1" applyFill="1" applyBorder="1" applyAlignment="1">
      <alignment horizontal="center" vertical="center"/>
    </xf>
    <xf numFmtId="10" fontId="41" fillId="7" borderId="9" xfId="171" applyNumberFormat="1" applyFont="1" applyFill="1" applyBorder="1" applyAlignment="1">
      <alignment horizontal="center" vertical="center"/>
    </xf>
    <xf numFmtId="0" fontId="28" fillId="0" borderId="0" xfId="166" applyFont="1" applyAlignment="1">
      <alignment vertical="center" wrapText="1"/>
    </xf>
    <xf numFmtId="0" fontId="22" fillId="0" borderId="0" xfId="166" applyFont="1" applyAlignment="1">
      <alignment vertical="center"/>
    </xf>
    <xf numFmtId="0" fontId="1" fillId="0" borderId="6" xfId="166" applyBorder="1"/>
    <xf numFmtId="0" fontId="1" fillId="0" borderId="8" xfId="166" applyBorder="1"/>
    <xf numFmtId="170" fontId="20" fillId="0" borderId="0" xfId="166" applyNumberFormat="1" applyFont="1"/>
    <xf numFmtId="0" fontId="43" fillId="8" borderId="0" xfId="166" applyFont="1" applyFill="1"/>
    <xf numFmtId="0" fontId="43" fillId="5" borderId="0" xfId="166" applyFont="1" applyFill="1"/>
    <xf numFmtId="0" fontId="45" fillId="5" borderId="0" xfId="166" applyFont="1" applyFill="1"/>
    <xf numFmtId="0" fontId="43" fillId="6" borderId="0" xfId="166" applyFont="1" applyFill="1"/>
    <xf numFmtId="0" fontId="45" fillId="8" borderId="0" xfId="166" applyFont="1" applyFill="1"/>
    <xf numFmtId="0" fontId="36" fillId="7" borderId="0" xfId="166" applyFont="1" applyFill="1"/>
    <xf numFmtId="0" fontId="43" fillId="8" borderId="68" xfId="166" applyFont="1" applyFill="1" applyBorder="1" applyAlignment="1">
      <alignment horizontal="left"/>
    </xf>
    <xf numFmtId="4" fontId="43" fillId="8" borderId="69" xfId="166" applyNumberFormat="1" applyFont="1" applyFill="1" applyBorder="1" applyAlignment="1">
      <alignment horizontal="left"/>
    </xf>
    <xf numFmtId="4" fontId="43" fillId="8" borderId="0" xfId="166" applyNumberFormat="1" applyFont="1" applyFill="1" applyAlignment="1">
      <alignment horizontal="left"/>
    </xf>
    <xf numFmtId="0" fontId="43" fillId="5" borderId="68" xfId="166" applyFont="1" applyFill="1" applyBorder="1" applyAlignment="1">
      <alignment horizontal="left"/>
    </xf>
    <xf numFmtId="0" fontId="43" fillId="6" borderId="68" xfId="166" applyFont="1" applyFill="1" applyBorder="1" applyAlignment="1">
      <alignment horizontal="left"/>
    </xf>
    <xf numFmtId="0" fontId="43" fillId="6" borderId="0" xfId="166" applyFont="1" applyFill="1" applyAlignment="1">
      <alignment horizontal="left"/>
    </xf>
    <xf numFmtId="0" fontId="36" fillId="7" borderId="68" xfId="166" applyFont="1" applyFill="1" applyBorder="1" applyAlignment="1">
      <alignment horizontal="left"/>
    </xf>
    <xf numFmtId="0" fontId="52" fillId="7" borderId="0" xfId="166" applyFont="1" applyFill="1"/>
    <xf numFmtId="4" fontId="36" fillId="7" borderId="69" xfId="166" applyNumberFormat="1" applyFont="1" applyFill="1" applyBorder="1" applyAlignment="1">
      <alignment horizontal="left"/>
    </xf>
    <xf numFmtId="4" fontId="36" fillId="7" borderId="0" xfId="166" applyNumberFormat="1" applyFont="1" applyFill="1" applyAlignment="1">
      <alignment horizontal="left"/>
    </xf>
    <xf numFmtId="0" fontId="52" fillId="7" borderId="0" xfId="166" applyFont="1" applyFill="1" applyAlignment="1">
      <alignment horizontal="left"/>
    </xf>
    <xf numFmtId="169" fontId="43" fillId="8" borderId="0" xfId="166" applyNumberFormat="1" applyFont="1" applyFill="1" applyAlignment="1">
      <alignment horizontal="left"/>
    </xf>
    <xf numFmtId="0" fontId="43" fillId="5" borderId="69" xfId="166" applyFont="1" applyFill="1" applyBorder="1" applyAlignment="1">
      <alignment horizontal="left"/>
    </xf>
    <xf numFmtId="0" fontId="43" fillId="6" borderId="69" xfId="166" applyFont="1" applyFill="1" applyBorder="1" applyAlignment="1">
      <alignment horizontal="left"/>
    </xf>
    <xf numFmtId="0" fontId="43" fillId="8" borderId="69" xfId="166" applyFont="1" applyFill="1" applyBorder="1" applyAlignment="1">
      <alignment horizontal="left"/>
    </xf>
    <xf numFmtId="169" fontId="36" fillId="7" borderId="0" xfId="166" applyNumberFormat="1" applyFont="1" applyFill="1" applyAlignment="1">
      <alignment horizontal="left"/>
    </xf>
    <xf numFmtId="0" fontId="36" fillId="7" borderId="69" xfId="166" applyFont="1" applyFill="1" applyBorder="1" applyAlignment="1">
      <alignment horizontal="left"/>
    </xf>
    <xf numFmtId="166" fontId="20" fillId="0" borderId="0" xfId="166" applyNumberFormat="1" applyFont="1"/>
    <xf numFmtId="4" fontId="20" fillId="0" borderId="0" xfId="166" applyNumberFormat="1" applyFont="1" applyAlignment="1">
      <alignment horizontal="center"/>
    </xf>
    <xf numFmtId="0" fontId="22" fillId="0" borderId="0" xfId="166" applyFont="1" applyAlignment="1">
      <alignment horizontal="right"/>
    </xf>
    <xf numFmtId="4" fontId="36" fillId="7" borderId="8" xfId="166" applyNumberFormat="1" applyFont="1" applyFill="1" applyBorder="1" applyAlignment="1">
      <alignment horizontal="center"/>
    </xf>
    <xf numFmtId="4" fontId="36" fillId="7" borderId="12" xfId="166" applyNumberFormat="1" applyFont="1" applyFill="1" applyBorder="1" applyAlignment="1">
      <alignment horizontal="center"/>
    </xf>
    <xf numFmtId="4" fontId="36" fillId="7" borderId="16" xfId="166" applyNumberFormat="1" applyFont="1" applyFill="1" applyBorder="1" applyAlignment="1">
      <alignment horizontal="center"/>
    </xf>
    <xf numFmtId="4" fontId="36" fillId="7" borderId="18" xfId="166" applyNumberFormat="1" applyFont="1" applyFill="1" applyBorder="1" applyAlignment="1">
      <alignment horizontal="center"/>
    </xf>
    <xf numFmtId="0" fontId="20" fillId="0" borderId="0" xfId="166" applyFont="1" applyAlignment="1">
      <alignment horizontal="left"/>
    </xf>
    <xf numFmtId="0" fontId="20" fillId="0" borderId="9" xfId="166" applyFont="1" applyBorder="1" applyAlignment="1">
      <alignment horizontal="left"/>
    </xf>
    <xf numFmtId="4" fontId="36" fillId="6" borderId="8" xfId="166" applyNumberFormat="1" applyFont="1" applyFill="1" applyBorder="1" applyAlignment="1">
      <alignment horizontal="center"/>
    </xf>
    <xf numFmtId="4" fontId="36" fillId="6" borderId="12" xfId="166" applyNumberFormat="1" applyFont="1" applyFill="1" applyBorder="1" applyAlignment="1">
      <alignment horizontal="center"/>
    </xf>
    <xf numFmtId="4" fontId="36" fillId="4" borderId="16" xfId="166" applyNumberFormat="1" applyFont="1" applyFill="1" applyBorder="1" applyAlignment="1">
      <alignment horizontal="center"/>
    </xf>
    <xf numFmtId="4" fontId="36" fillId="4" borderId="18" xfId="166" applyNumberFormat="1" applyFont="1" applyFill="1" applyBorder="1" applyAlignment="1">
      <alignment horizontal="center"/>
    </xf>
    <xf numFmtId="4" fontId="36" fillId="4" borderId="8" xfId="166" applyNumberFormat="1" applyFont="1" applyFill="1" applyBorder="1" applyAlignment="1">
      <alignment horizontal="center"/>
    </xf>
    <xf numFmtId="4" fontId="36" fillId="4" borderId="12" xfId="166" applyNumberFormat="1" applyFont="1" applyFill="1" applyBorder="1" applyAlignment="1">
      <alignment horizontal="center"/>
    </xf>
    <xf numFmtId="4" fontId="36" fillId="5" borderId="16" xfId="166" applyNumberFormat="1" applyFont="1" applyFill="1" applyBorder="1" applyAlignment="1">
      <alignment horizontal="center"/>
    </xf>
    <xf numFmtId="4" fontId="36" fillId="5" borderId="18" xfId="166" applyNumberFormat="1" applyFont="1" applyFill="1" applyBorder="1" applyAlignment="1">
      <alignment horizontal="center"/>
    </xf>
    <xf numFmtId="4" fontId="36" fillId="5" borderId="8" xfId="166" applyNumberFormat="1" applyFont="1" applyFill="1" applyBorder="1" applyAlignment="1">
      <alignment horizontal="center"/>
    </xf>
    <xf numFmtId="4" fontId="36" fillId="5" borderId="12" xfId="166" applyNumberFormat="1" applyFont="1" applyFill="1" applyBorder="1" applyAlignment="1">
      <alignment horizontal="center"/>
    </xf>
    <xf numFmtId="4" fontId="36" fillId="0" borderId="10" xfId="166" applyNumberFormat="1" applyFont="1" applyBorder="1" applyAlignment="1">
      <alignment horizontal="center"/>
    </xf>
    <xf numFmtId="4" fontId="36" fillId="0" borderId="12" xfId="166" applyNumberFormat="1" applyFont="1" applyBorder="1" applyAlignment="1">
      <alignment horizontal="center"/>
    </xf>
    <xf numFmtId="4" fontId="36" fillId="4" borderId="42" xfId="166" applyNumberFormat="1" applyFont="1" applyFill="1" applyBorder="1" applyAlignment="1">
      <alignment horizontal="center"/>
    </xf>
    <xf numFmtId="4" fontId="36" fillId="4" borderId="9" xfId="166" applyNumberFormat="1" applyFont="1" applyFill="1" applyBorder="1" applyAlignment="1">
      <alignment horizontal="center"/>
    </xf>
    <xf numFmtId="4" fontId="36" fillId="6" borderId="16" xfId="166" applyNumberFormat="1" applyFont="1" applyFill="1" applyBorder="1" applyAlignment="1">
      <alignment horizontal="center"/>
    </xf>
    <xf numFmtId="4" fontId="36" fillId="6" borderId="18" xfId="166" applyNumberFormat="1" applyFont="1" applyFill="1" applyBorder="1" applyAlignment="1">
      <alignment horizontal="center"/>
    </xf>
    <xf numFmtId="171" fontId="41" fillId="7" borderId="63" xfId="167" applyNumberFormat="1" applyFont="1" applyFill="1" applyBorder="1" applyAlignment="1">
      <alignment horizontal="center" vertical="center"/>
    </xf>
    <xf numFmtId="171" fontId="41" fillId="7" borderId="64" xfId="167" applyNumberFormat="1" applyFont="1" applyFill="1" applyBorder="1" applyAlignment="1">
      <alignment horizontal="center" vertical="center"/>
    </xf>
    <xf numFmtId="4" fontId="36" fillId="0" borderId="7" xfId="166" applyNumberFormat="1" applyFont="1" applyBorder="1" applyAlignment="1">
      <alignment horizontal="center"/>
    </xf>
    <xf numFmtId="4" fontId="36" fillId="0" borderId="8" xfId="166" applyNumberFormat="1" applyFont="1" applyBorder="1" applyAlignment="1">
      <alignment horizontal="center"/>
    </xf>
    <xf numFmtId="4" fontId="36" fillId="0" borderId="6" xfId="166" applyNumberFormat="1" applyFont="1" applyBorder="1" applyAlignment="1">
      <alignment horizontal="center"/>
    </xf>
    <xf numFmtId="4" fontId="36" fillId="0" borderId="11" xfId="166" applyNumberFormat="1" applyFont="1" applyBorder="1" applyAlignment="1">
      <alignment horizontal="center"/>
    </xf>
    <xf numFmtId="4" fontId="36" fillId="0" borderId="5" xfId="166" applyNumberFormat="1" applyFont="1" applyBorder="1" applyAlignment="1">
      <alignment horizontal="center"/>
    </xf>
    <xf numFmtId="4" fontId="36" fillId="0" borderId="9" xfId="166" applyNumberFormat="1" applyFont="1" applyBorder="1" applyAlignment="1">
      <alignment horizontal="center"/>
    </xf>
    <xf numFmtId="169" fontId="41" fillId="7" borderId="56" xfId="171" applyNumberFormat="1" applyFont="1" applyFill="1" applyBorder="1" applyAlignment="1">
      <alignment horizontal="center" vertical="center"/>
    </xf>
    <xf numFmtId="169" fontId="41" fillId="7" borderId="55" xfId="171" applyNumberFormat="1" applyFont="1" applyFill="1" applyBorder="1" applyAlignment="1">
      <alignment horizontal="center" vertical="center"/>
    </xf>
    <xf numFmtId="171" fontId="41" fillId="4" borderId="63" xfId="167" applyNumberFormat="1" applyFont="1" applyFill="1" applyBorder="1" applyAlignment="1">
      <alignment horizontal="center" vertical="center"/>
    </xf>
    <xf numFmtId="171" fontId="41" fillId="4" borderId="64" xfId="167" applyNumberFormat="1" applyFont="1" applyFill="1" applyBorder="1" applyAlignment="1">
      <alignment horizontal="center" vertical="center"/>
    </xf>
    <xf numFmtId="171" fontId="41" fillId="5" borderId="63" xfId="167" applyNumberFormat="1" applyFont="1" applyFill="1" applyBorder="1" applyAlignment="1">
      <alignment horizontal="center" vertical="center"/>
    </xf>
    <xf numFmtId="171" fontId="41" fillId="5" borderId="64" xfId="167" applyNumberFormat="1" applyFont="1" applyFill="1" applyBorder="1" applyAlignment="1">
      <alignment horizontal="center" vertical="center"/>
    </xf>
    <xf numFmtId="171" fontId="41" fillId="6" borderId="63" xfId="167" applyNumberFormat="1" applyFont="1" applyFill="1" applyBorder="1" applyAlignment="1">
      <alignment horizontal="center" vertical="center"/>
    </xf>
    <xf numFmtId="171" fontId="41" fillId="6" borderId="64" xfId="167" applyNumberFormat="1" applyFont="1" applyFill="1" applyBorder="1" applyAlignment="1">
      <alignment horizontal="center" vertical="center"/>
    </xf>
    <xf numFmtId="169" fontId="41" fillId="4" borderId="56" xfId="171" applyNumberFormat="1" applyFont="1" applyFill="1" applyBorder="1" applyAlignment="1">
      <alignment horizontal="center" vertical="center"/>
    </xf>
    <xf numFmtId="169" fontId="41" fillId="4" borderId="55" xfId="171" applyNumberFormat="1" applyFont="1" applyFill="1" applyBorder="1" applyAlignment="1">
      <alignment horizontal="center" vertical="center"/>
    </xf>
    <xf numFmtId="169" fontId="41" fillId="5" borderId="56" xfId="171" applyNumberFormat="1" applyFont="1" applyFill="1" applyBorder="1" applyAlignment="1">
      <alignment horizontal="center" vertical="center"/>
    </xf>
    <xf numFmtId="169" fontId="41" fillId="5" borderId="55" xfId="171" applyNumberFormat="1" applyFont="1" applyFill="1" applyBorder="1" applyAlignment="1">
      <alignment horizontal="center" vertical="center"/>
    </xf>
    <xf numFmtId="169" fontId="41" fillId="6" borderId="56" xfId="2" applyNumberFormat="1" applyFont="1" applyFill="1" applyBorder="1" applyAlignment="1">
      <alignment horizontal="center" vertical="center"/>
    </xf>
    <xf numFmtId="169" fontId="41" fillId="6" borderId="55" xfId="2" applyNumberFormat="1" applyFont="1" applyFill="1" applyBorder="1" applyAlignment="1">
      <alignment horizontal="center" vertical="center"/>
    </xf>
    <xf numFmtId="0" fontId="22" fillId="0" borderId="0" xfId="166" applyFont="1" applyAlignment="1">
      <alignment horizontal="left" vertical="center"/>
    </xf>
    <xf numFmtId="0" fontId="22" fillId="0" borderId="9" xfId="166" applyFont="1" applyBorder="1" applyAlignment="1">
      <alignment horizontal="left" vertical="center"/>
    </xf>
    <xf numFmtId="168" fontId="41" fillId="4" borderId="2" xfId="4" applyNumberFormat="1" applyFont="1" applyFill="1" applyBorder="1" applyAlignment="1">
      <alignment horizontal="center" vertical="center"/>
    </xf>
    <xf numFmtId="168" fontId="41" fillId="4" borderId="3" xfId="4" applyNumberFormat="1" applyFont="1" applyFill="1" applyBorder="1" applyAlignment="1">
      <alignment horizontal="center" vertical="center"/>
    </xf>
    <xf numFmtId="168" fontId="41" fillId="5" borderId="4" xfId="4" applyNumberFormat="1" applyFont="1" applyFill="1" applyBorder="1" applyAlignment="1">
      <alignment horizontal="center" vertical="center"/>
    </xf>
    <xf numFmtId="168" fontId="41" fillId="5" borderId="3" xfId="4" applyNumberFormat="1" applyFont="1" applyFill="1" applyBorder="1" applyAlignment="1">
      <alignment horizontal="center" vertical="center"/>
    </xf>
    <xf numFmtId="168" fontId="41" fillId="7" borderId="2" xfId="9" applyNumberFormat="1" applyFont="1" applyFill="1" applyBorder="1" applyAlignment="1">
      <alignment horizontal="center" vertical="center"/>
    </xf>
    <xf numFmtId="168" fontId="41" fillId="7" borderId="3" xfId="9" applyNumberFormat="1" applyFont="1" applyFill="1" applyBorder="1" applyAlignment="1">
      <alignment horizontal="center" vertical="center"/>
    </xf>
    <xf numFmtId="0" fontId="1" fillId="0" borderId="6" xfId="166" applyBorder="1" applyAlignment="1">
      <alignment horizontal="center"/>
    </xf>
    <xf numFmtId="0" fontId="1" fillId="0" borderId="8" xfId="166" applyBorder="1" applyAlignment="1">
      <alignment horizontal="center"/>
    </xf>
    <xf numFmtId="168" fontId="41" fillId="4" borderId="61" xfId="4" applyNumberFormat="1" applyFont="1" applyFill="1" applyBorder="1" applyAlignment="1">
      <alignment horizontal="center" vertical="center"/>
    </xf>
    <xf numFmtId="168" fontId="41" fillId="4" borderId="58" xfId="4" applyNumberFormat="1" applyFont="1" applyFill="1" applyBorder="1" applyAlignment="1">
      <alignment horizontal="center" vertical="center"/>
    </xf>
    <xf numFmtId="168" fontId="41" fillId="5" borderId="57" xfId="4" applyNumberFormat="1" applyFont="1" applyFill="1" applyBorder="1" applyAlignment="1">
      <alignment horizontal="center" vertical="center"/>
    </xf>
    <xf numFmtId="168" fontId="41" fillId="5" borderId="58" xfId="4" applyNumberFormat="1" applyFont="1" applyFill="1" applyBorder="1" applyAlignment="1">
      <alignment horizontal="center" vertical="center"/>
    </xf>
    <xf numFmtId="168" fontId="41" fillId="7" borderId="61" xfId="4" applyNumberFormat="1" applyFont="1" applyFill="1" applyBorder="1" applyAlignment="1">
      <alignment horizontal="center" vertical="center"/>
    </xf>
    <xf numFmtId="168" fontId="41" fillId="7" borderId="58" xfId="4" applyNumberFormat="1" applyFont="1" applyFill="1" applyBorder="1" applyAlignment="1">
      <alignment horizontal="center" vertical="center"/>
    </xf>
    <xf numFmtId="168" fontId="41" fillId="5" borderId="70" xfId="4" applyNumberFormat="1" applyFont="1" applyFill="1" applyBorder="1" applyAlignment="1">
      <alignment horizontal="center" vertical="center"/>
    </xf>
    <xf numFmtId="168" fontId="41" fillId="5" borderId="64" xfId="4" applyNumberFormat="1" applyFont="1" applyFill="1" applyBorder="1" applyAlignment="1">
      <alignment horizontal="center" vertical="center"/>
    </xf>
    <xf numFmtId="4" fontId="20" fillId="7" borderId="6" xfId="166" applyNumberFormat="1" applyFont="1" applyFill="1" applyBorder="1" applyAlignment="1">
      <alignment horizontal="center"/>
    </xf>
    <xf numFmtId="4" fontId="20" fillId="7" borderId="8" xfId="166" applyNumberFormat="1" applyFont="1" applyFill="1" applyBorder="1" applyAlignment="1">
      <alignment horizontal="center"/>
    </xf>
    <xf numFmtId="4" fontId="20" fillId="7" borderId="10" xfId="166" applyNumberFormat="1" applyFont="1" applyFill="1" applyBorder="1" applyAlignment="1">
      <alignment horizontal="center"/>
    </xf>
    <xf numFmtId="4" fontId="20" fillId="7" borderId="12" xfId="166" applyNumberFormat="1" applyFont="1" applyFill="1" applyBorder="1" applyAlignment="1">
      <alignment horizontal="center"/>
    </xf>
    <xf numFmtId="0" fontId="38" fillId="0" borderId="0" xfId="16" applyFont="1" applyAlignment="1">
      <alignment horizontal="left" vertical="center"/>
    </xf>
    <xf numFmtId="0" fontId="38" fillId="0" borderId="9" xfId="16" applyFont="1" applyBorder="1" applyAlignment="1">
      <alignment horizontal="left" vertical="center"/>
    </xf>
    <xf numFmtId="168" fontId="41" fillId="4" borderId="56" xfId="4" applyNumberFormat="1" applyFont="1" applyFill="1" applyBorder="1" applyAlignment="1">
      <alignment horizontal="center" vertical="center"/>
    </xf>
    <xf numFmtId="168" fontId="41" fillId="4" borderId="55" xfId="4" applyNumberFormat="1" applyFont="1" applyFill="1" applyBorder="1" applyAlignment="1">
      <alignment horizontal="center" vertical="center"/>
    </xf>
    <xf numFmtId="168" fontId="41" fillId="7" borderId="56" xfId="4" applyNumberFormat="1" applyFont="1" applyFill="1" applyBorder="1" applyAlignment="1">
      <alignment horizontal="center" vertical="center"/>
    </xf>
    <xf numFmtId="168" fontId="41" fillId="7" borderId="55" xfId="4" applyNumberFormat="1" applyFont="1" applyFill="1" applyBorder="1" applyAlignment="1">
      <alignment horizontal="center" vertical="center"/>
    </xf>
    <xf numFmtId="4" fontId="20" fillId="5" borderId="48" xfId="166" applyNumberFormat="1" applyFont="1" applyFill="1" applyBorder="1" applyAlignment="1">
      <alignment horizontal="center"/>
    </xf>
    <xf numFmtId="4" fontId="20" fillId="5" borderId="49" xfId="166" applyNumberFormat="1" applyFont="1" applyFill="1" applyBorder="1" applyAlignment="1">
      <alignment horizontal="center"/>
    </xf>
    <xf numFmtId="4" fontId="20" fillId="6" borderId="5" xfId="166" applyNumberFormat="1" applyFont="1" applyFill="1" applyBorder="1" applyAlignment="1">
      <alignment horizontal="center"/>
    </xf>
    <xf numFmtId="4" fontId="20" fillId="6" borderId="10" xfId="166" applyNumberFormat="1" applyFont="1" applyFill="1" applyBorder="1" applyAlignment="1">
      <alignment horizontal="center"/>
    </xf>
    <xf numFmtId="4" fontId="20" fillId="6" borderId="48" xfId="166" applyNumberFormat="1" applyFont="1" applyFill="1" applyBorder="1" applyAlignment="1">
      <alignment horizontal="center"/>
    </xf>
    <xf numFmtId="4" fontId="20" fillId="6" borderId="49" xfId="166" applyNumberFormat="1" applyFont="1" applyFill="1" applyBorder="1" applyAlignment="1">
      <alignment horizontal="center"/>
    </xf>
    <xf numFmtId="165" fontId="20" fillId="4" borderId="6" xfId="4" applyNumberFormat="1" applyFont="1" applyFill="1" applyBorder="1" applyAlignment="1">
      <alignment horizontal="center"/>
    </xf>
    <xf numFmtId="165" fontId="20" fillId="4" borderId="8" xfId="4" applyNumberFormat="1" applyFont="1" applyFill="1" applyBorder="1" applyAlignment="1">
      <alignment horizontal="center"/>
    </xf>
    <xf numFmtId="165" fontId="20" fillId="4" borderId="10" xfId="4" applyNumberFormat="1" applyFont="1" applyFill="1" applyBorder="1" applyAlignment="1">
      <alignment horizontal="center"/>
    </xf>
    <xf numFmtId="165" fontId="20" fillId="4" borderId="12" xfId="4" applyNumberFormat="1" applyFont="1" applyFill="1" applyBorder="1" applyAlignment="1">
      <alignment horizontal="center"/>
    </xf>
    <xf numFmtId="165" fontId="20" fillId="5" borderId="7" xfId="4" applyNumberFormat="1" applyFont="1" applyFill="1" applyBorder="1" applyAlignment="1">
      <alignment horizontal="center"/>
    </xf>
    <xf numFmtId="165" fontId="20" fillId="5" borderId="8" xfId="4" applyNumberFormat="1" applyFont="1" applyFill="1" applyBorder="1" applyAlignment="1">
      <alignment horizontal="center"/>
    </xf>
    <xf numFmtId="165" fontId="20" fillId="5" borderId="11" xfId="4" applyNumberFormat="1" applyFont="1" applyFill="1" applyBorder="1" applyAlignment="1">
      <alignment horizontal="center"/>
    </xf>
    <xf numFmtId="165" fontId="20" fillId="5" borderId="12" xfId="4" applyNumberFormat="1" applyFont="1" applyFill="1" applyBorder="1" applyAlignment="1">
      <alignment horizontal="center"/>
    </xf>
    <xf numFmtId="0" fontId="20" fillId="0" borderId="0" xfId="166" applyFont="1" applyAlignment="1">
      <alignment horizontal="left" vertical="center"/>
    </xf>
    <xf numFmtId="0" fontId="20" fillId="0" borderId="9" xfId="166" applyFont="1" applyBorder="1" applyAlignment="1">
      <alignment horizontal="left" vertical="center"/>
    </xf>
    <xf numFmtId="4" fontId="20" fillId="4" borderId="6" xfId="166" applyNumberFormat="1" applyFont="1" applyFill="1" applyBorder="1" applyAlignment="1">
      <alignment horizontal="center"/>
    </xf>
    <xf numFmtId="4" fontId="20" fillId="4" borderId="10" xfId="166" applyNumberFormat="1" applyFont="1" applyFill="1" applyBorder="1" applyAlignment="1">
      <alignment horizontal="center"/>
    </xf>
    <xf numFmtId="4" fontId="20" fillId="4" borderId="48" xfId="166" applyNumberFormat="1" applyFont="1" applyFill="1" applyBorder="1" applyAlignment="1">
      <alignment horizontal="center"/>
    </xf>
    <xf numFmtId="0" fontId="1" fillId="4" borderId="49" xfId="166" applyFill="1" applyBorder="1"/>
    <xf numFmtId="4" fontId="20" fillId="4" borderId="5" xfId="166" applyNumberFormat="1" applyFont="1" applyFill="1" applyBorder="1" applyAlignment="1">
      <alignment horizontal="center"/>
    </xf>
    <xf numFmtId="4" fontId="20" fillId="4" borderId="49" xfId="166" applyNumberFormat="1" applyFont="1" applyFill="1" applyBorder="1" applyAlignment="1">
      <alignment horizontal="center"/>
    </xf>
    <xf numFmtId="4" fontId="20" fillId="5" borderId="5" xfId="166" applyNumberFormat="1" applyFont="1" applyFill="1" applyBorder="1" applyAlignment="1">
      <alignment horizontal="center"/>
    </xf>
    <xf numFmtId="4" fontId="20" fillId="5" borderId="10" xfId="166" applyNumberFormat="1" applyFont="1" applyFill="1" applyBorder="1" applyAlignment="1">
      <alignment horizontal="center"/>
    </xf>
    <xf numFmtId="0" fontId="20" fillId="0" borderId="0" xfId="166" applyFont="1" applyAlignment="1">
      <alignment horizontal="center"/>
    </xf>
    <xf numFmtId="0" fontId="28" fillId="0" borderId="0" xfId="166" applyFont="1" applyAlignment="1">
      <alignment horizontal="center"/>
    </xf>
    <xf numFmtId="0" fontId="1" fillId="0" borderId="0" xfId="166" applyAlignment="1">
      <alignment horizontal="center"/>
    </xf>
    <xf numFmtId="0" fontId="23" fillId="3" borderId="2" xfId="5" applyFont="1" applyFill="1" applyBorder="1" applyAlignment="1">
      <alignment horizontal="center"/>
    </xf>
    <xf numFmtId="0" fontId="23" fillId="3" borderId="4" xfId="5" applyFont="1" applyFill="1" applyBorder="1" applyAlignment="1">
      <alignment horizontal="center"/>
    </xf>
    <xf numFmtId="4" fontId="25" fillId="3" borderId="4" xfId="5" applyNumberFormat="1" applyFont="1" applyFill="1" applyBorder="1" applyAlignment="1">
      <alignment horizontal="center"/>
    </xf>
    <xf numFmtId="4" fontId="25" fillId="3" borderId="3" xfId="5" applyNumberFormat="1" applyFont="1" applyFill="1" applyBorder="1" applyAlignment="1">
      <alignment horizontal="center"/>
    </xf>
    <xf numFmtId="0" fontId="23" fillId="3" borderId="3" xfId="5" applyFont="1" applyFill="1" applyBorder="1" applyAlignment="1">
      <alignment horizontal="center"/>
    </xf>
    <xf numFmtId="4" fontId="20" fillId="0" borderId="2" xfId="5" applyNumberFormat="1" applyFont="1" applyBorder="1" applyAlignment="1">
      <alignment horizontal="center"/>
    </xf>
    <xf numFmtId="4" fontId="20" fillId="0" borderId="3" xfId="5" applyNumberFormat="1" applyFont="1" applyBorder="1" applyAlignment="1">
      <alignment horizontal="center"/>
    </xf>
    <xf numFmtId="165" fontId="20" fillId="0" borderId="6" xfId="4" applyNumberFormat="1" applyFont="1" applyFill="1" applyBorder="1" applyAlignment="1">
      <alignment horizontal="center"/>
    </xf>
    <xf numFmtId="165" fontId="20" fillId="0" borderId="8" xfId="4" applyNumberFormat="1" applyFont="1" applyFill="1" applyBorder="1" applyAlignment="1">
      <alignment horizontal="center"/>
    </xf>
    <xf numFmtId="165" fontId="20" fillId="0" borderId="10" xfId="4" applyNumberFormat="1" applyFont="1" applyFill="1" applyBorder="1" applyAlignment="1">
      <alignment horizontal="center"/>
    </xf>
    <xf numFmtId="165" fontId="20" fillId="0" borderId="12" xfId="4" applyNumberFormat="1" applyFont="1" applyFill="1" applyBorder="1" applyAlignment="1">
      <alignment horizontal="center"/>
    </xf>
    <xf numFmtId="4" fontId="20" fillId="0" borderId="16" xfId="5" applyNumberFormat="1" applyFont="1" applyBorder="1" applyAlignment="1">
      <alignment horizontal="center"/>
    </xf>
    <xf numFmtId="4" fontId="20" fillId="0" borderId="18" xfId="5" applyNumberFormat="1" applyFont="1" applyBorder="1" applyAlignment="1">
      <alignment horizontal="center"/>
    </xf>
    <xf numFmtId="4" fontId="20" fillId="0" borderId="8" xfId="5" applyNumberFormat="1" applyFont="1" applyBorder="1" applyAlignment="1">
      <alignment horizontal="center"/>
    </xf>
    <xf numFmtId="4" fontId="20" fillId="0" borderId="12" xfId="5" applyNumberFormat="1" applyFont="1" applyBorder="1" applyAlignment="1">
      <alignment horizontal="center"/>
    </xf>
    <xf numFmtId="0" fontId="20" fillId="0" borderId="0" xfId="5" applyFont="1" applyAlignment="1">
      <alignment horizontal="center"/>
    </xf>
    <xf numFmtId="0" fontId="28" fillId="0" borderId="0" xfId="5" applyFont="1" applyAlignment="1">
      <alignment horizontal="center"/>
    </xf>
    <xf numFmtId="0" fontId="16" fillId="0" borderId="0" xfId="5" applyAlignment="1">
      <alignment horizontal="center"/>
    </xf>
    <xf numFmtId="0" fontId="16" fillId="0" borderId="6" xfId="5" applyBorder="1" applyAlignment="1">
      <alignment horizontal="center"/>
    </xf>
    <xf numFmtId="0" fontId="16" fillId="0" borderId="8" xfId="5" applyBorder="1" applyAlignment="1">
      <alignment horizontal="center"/>
    </xf>
    <xf numFmtId="4" fontId="36" fillId="0" borderId="6" xfId="5" applyNumberFormat="1" applyFont="1" applyBorder="1" applyAlignment="1">
      <alignment horizontal="center"/>
    </xf>
    <xf numFmtId="4" fontId="36" fillId="0" borderId="7" xfId="5" applyNumberFormat="1" applyFont="1" applyBorder="1" applyAlignment="1">
      <alignment horizontal="center"/>
    </xf>
    <xf numFmtId="4" fontId="36" fillId="0" borderId="8" xfId="5" applyNumberFormat="1" applyFont="1" applyBorder="1" applyAlignment="1">
      <alignment horizontal="center"/>
    </xf>
    <xf numFmtId="4" fontId="36" fillId="0" borderId="10" xfId="5" applyNumberFormat="1" applyFont="1" applyBorder="1" applyAlignment="1">
      <alignment horizontal="center"/>
    </xf>
    <xf numFmtId="4" fontId="36" fillId="0" borderId="12" xfId="5" applyNumberFormat="1" applyFont="1" applyBorder="1" applyAlignment="1">
      <alignment horizontal="center"/>
    </xf>
    <xf numFmtId="4" fontId="36" fillId="0" borderId="11" xfId="5" applyNumberFormat="1" applyFont="1" applyBorder="1" applyAlignment="1">
      <alignment horizontal="center"/>
    </xf>
    <xf numFmtId="4" fontId="36" fillId="0" borderId="5" xfId="5" applyNumberFormat="1" applyFont="1" applyBorder="1" applyAlignment="1">
      <alignment horizontal="center"/>
    </xf>
    <xf numFmtId="4" fontId="36" fillId="0" borderId="9" xfId="5" applyNumberFormat="1" applyFont="1" applyBorder="1" applyAlignment="1">
      <alignment horizontal="center"/>
    </xf>
    <xf numFmtId="4" fontId="20" fillId="7" borderId="6" xfId="5" applyNumberFormat="1" applyFont="1" applyFill="1" applyBorder="1" applyAlignment="1">
      <alignment horizontal="center"/>
    </xf>
    <xf numFmtId="4" fontId="20" fillId="7" borderId="8" xfId="5" applyNumberFormat="1" applyFont="1" applyFill="1" applyBorder="1" applyAlignment="1">
      <alignment horizontal="center"/>
    </xf>
    <xf numFmtId="4" fontId="20" fillId="7" borderId="10" xfId="5" applyNumberFormat="1" applyFont="1" applyFill="1" applyBorder="1" applyAlignment="1">
      <alignment horizontal="center"/>
    </xf>
    <xf numFmtId="4" fontId="20" fillId="7" borderId="12" xfId="5" applyNumberFormat="1" applyFont="1" applyFill="1" applyBorder="1" applyAlignment="1">
      <alignment horizontal="center"/>
    </xf>
    <xf numFmtId="0" fontId="38" fillId="0" borderId="0" xfId="16" applyFont="1" applyAlignment="1">
      <alignment horizontal="left"/>
    </xf>
    <xf numFmtId="0" fontId="38" fillId="0" borderId="9" xfId="16" applyFont="1" applyBorder="1" applyAlignment="1">
      <alignment horizontal="left"/>
    </xf>
    <xf numFmtId="4" fontId="20" fillId="5" borderId="48" xfId="5" applyNumberFormat="1" applyFont="1" applyFill="1" applyBorder="1" applyAlignment="1">
      <alignment horizontal="center"/>
    </xf>
    <xf numFmtId="4" fontId="20" fillId="5" borderId="49" xfId="5" applyNumberFormat="1" applyFont="1" applyFill="1" applyBorder="1" applyAlignment="1">
      <alignment horizontal="center"/>
    </xf>
    <xf numFmtId="4" fontId="20" fillId="6" borderId="5" xfId="5" applyNumberFormat="1" applyFont="1" applyFill="1" applyBorder="1" applyAlignment="1">
      <alignment horizontal="center"/>
    </xf>
    <xf numFmtId="4" fontId="20" fillId="6" borderId="10" xfId="5" applyNumberFormat="1" applyFont="1" applyFill="1" applyBorder="1" applyAlignment="1">
      <alignment horizontal="center"/>
    </xf>
    <xf numFmtId="4" fontId="20" fillId="6" borderId="48" xfId="5" applyNumberFormat="1" applyFont="1" applyFill="1" applyBorder="1" applyAlignment="1">
      <alignment horizontal="center"/>
    </xf>
    <xf numFmtId="4" fontId="20" fillId="6" borderId="49" xfId="5" applyNumberFormat="1" applyFont="1" applyFill="1" applyBorder="1" applyAlignment="1">
      <alignment horizontal="center"/>
    </xf>
    <xf numFmtId="0" fontId="20" fillId="0" borderId="0" xfId="5" applyFont="1" applyAlignment="1">
      <alignment horizontal="left"/>
    </xf>
    <xf numFmtId="0" fontId="20" fillId="0" borderId="9" xfId="5" applyFont="1" applyBorder="1" applyAlignment="1">
      <alignment horizontal="left"/>
    </xf>
    <xf numFmtId="4" fontId="20" fillId="4" borderId="6" xfId="5" applyNumberFormat="1" applyFont="1" applyFill="1" applyBorder="1" applyAlignment="1">
      <alignment horizontal="center"/>
    </xf>
    <xf numFmtId="4" fontId="20" fillId="4" borderId="10" xfId="5" applyNumberFormat="1" applyFont="1" applyFill="1" applyBorder="1" applyAlignment="1">
      <alignment horizontal="center"/>
    </xf>
    <xf numFmtId="4" fontId="20" fillId="4" borderId="48" xfId="5" applyNumberFormat="1" applyFont="1" applyFill="1" applyBorder="1" applyAlignment="1">
      <alignment horizontal="center"/>
    </xf>
    <xf numFmtId="0" fontId="16" fillId="4" borderId="49" xfId="5" applyFill="1" applyBorder="1"/>
    <xf numFmtId="4" fontId="20" fillId="4" borderId="5" xfId="5" applyNumberFormat="1" applyFont="1" applyFill="1" applyBorder="1" applyAlignment="1">
      <alignment horizontal="center"/>
    </xf>
    <xf numFmtId="4" fontId="20" fillId="4" borderId="49" xfId="5" applyNumberFormat="1" applyFont="1" applyFill="1" applyBorder="1" applyAlignment="1">
      <alignment horizontal="center"/>
    </xf>
    <xf numFmtId="4" fontId="20" fillId="5" borderId="5" xfId="5" applyNumberFormat="1" applyFont="1" applyFill="1" applyBorder="1" applyAlignment="1">
      <alignment horizontal="center"/>
    </xf>
    <xf numFmtId="4" fontId="20" fillId="5" borderId="10" xfId="5" applyNumberFormat="1" applyFont="1" applyFill="1" applyBorder="1" applyAlignment="1">
      <alignment horizontal="center"/>
    </xf>
    <xf numFmtId="168" fontId="41" fillId="4" borderId="63" xfId="4" applyNumberFormat="1" applyFont="1" applyFill="1" applyBorder="1" applyAlignment="1">
      <alignment horizontal="center" vertical="center"/>
    </xf>
    <xf numFmtId="168" fontId="41" fillId="4" borderId="64" xfId="4" applyNumberFormat="1" applyFont="1" applyFill="1" applyBorder="1" applyAlignment="1">
      <alignment horizontal="center" vertical="center"/>
    </xf>
    <xf numFmtId="4" fontId="36" fillId="4" borderId="16" xfId="5" applyNumberFormat="1" applyFont="1" applyFill="1" applyBorder="1" applyAlignment="1">
      <alignment horizontal="center"/>
    </xf>
    <xf numFmtId="4" fontId="36" fillId="4" borderId="18" xfId="5" applyNumberFormat="1" applyFont="1" applyFill="1" applyBorder="1" applyAlignment="1">
      <alignment horizontal="center"/>
    </xf>
    <xf numFmtId="4" fontId="36" fillId="4" borderId="8" xfId="5" applyNumberFormat="1" applyFont="1" applyFill="1" applyBorder="1" applyAlignment="1">
      <alignment horizontal="center"/>
    </xf>
    <xf numFmtId="4" fontId="36" fillId="4" borderId="12" xfId="5" applyNumberFormat="1" applyFont="1" applyFill="1" applyBorder="1" applyAlignment="1">
      <alignment horizontal="center"/>
    </xf>
    <xf numFmtId="4" fontId="36" fillId="5" borderId="16" xfId="5" applyNumberFormat="1" applyFont="1" applyFill="1" applyBorder="1" applyAlignment="1">
      <alignment horizontal="center"/>
    </xf>
    <xf numFmtId="4" fontId="36" fillId="5" borderId="18" xfId="5" applyNumberFormat="1" applyFont="1" applyFill="1" applyBorder="1" applyAlignment="1">
      <alignment horizontal="center"/>
    </xf>
    <xf numFmtId="4" fontId="36" fillId="5" borderId="8" xfId="5" applyNumberFormat="1" applyFont="1" applyFill="1" applyBorder="1" applyAlignment="1">
      <alignment horizontal="center"/>
    </xf>
    <xf numFmtId="4" fontId="36" fillId="5" borderId="12" xfId="5" applyNumberFormat="1" applyFont="1" applyFill="1" applyBorder="1" applyAlignment="1">
      <alignment horizontal="center"/>
    </xf>
    <xf numFmtId="4" fontId="36" fillId="6" borderId="16" xfId="5" applyNumberFormat="1" applyFont="1" applyFill="1" applyBorder="1" applyAlignment="1">
      <alignment horizontal="center"/>
    </xf>
    <xf numFmtId="4" fontId="36" fillId="6" borderId="18" xfId="5" applyNumberFormat="1" applyFont="1" applyFill="1" applyBorder="1" applyAlignment="1">
      <alignment horizontal="center"/>
    </xf>
    <xf numFmtId="4" fontId="36" fillId="7" borderId="8" xfId="5" applyNumberFormat="1" applyFont="1" applyFill="1" applyBorder="1" applyAlignment="1">
      <alignment horizontal="center"/>
    </xf>
    <xf numFmtId="4" fontId="36" fillId="7" borderId="12" xfId="5" applyNumberFormat="1" applyFont="1" applyFill="1" applyBorder="1" applyAlignment="1">
      <alignment horizontal="center"/>
    </xf>
    <xf numFmtId="4" fontId="36" fillId="7" borderId="16" xfId="5" applyNumberFormat="1" applyFont="1" applyFill="1" applyBorder="1" applyAlignment="1">
      <alignment horizontal="center"/>
    </xf>
    <xf numFmtId="4" fontId="36" fillId="7" borderId="18" xfId="5" applyNumberFormat="1" applyFont="1" applyFill="1" applyBorder="1" applyAlignment="1">
      <alignment horizontal="center"/>
    </xf>
    <xf numFmtId="0" fontId="22" fillId="0" borderId="0" xfId="5" applyFont="1" applyAlignment="1">
      <alignment horizontal="left"/>
    </xf>
    <xf numFmtId="0" fontId="22" fillId="0" borderId="9" xfId="5" applyFont="1" applyBorder="1" applyAlignment="1">
      <alignment horizontal="left"/>
    </xf>
    <xf numFmtId="4" fontId="36" fillId="6" borderId="8" xfId="5" applyNumberFormat="1" applyFont="1" applyFill="1" applyBorder="1" applyAlignment="1">
      <alignment horizontal="center"/>
    </xf>
    <xf numFmtId="4" fontId="36" fillId="6" borderId="12" xfId="5" applyNumberFormat="1" applyFont="1" applyFill="1" applyBorder="1" applyAlignment="1">
      <alignment horizontal="center"/>
    </xf>
    <xf numFmtId="169" fontId="41" fillId="7" borderId="56" xfId="17" applyNumberFormat="1" applyFont="1" applyFill="1" applyBorder="1" applyAlignment="1">
      <alignment horizontal="center" vertical="center"/>
    </xf>
    <xf numFmtId="169" fontId="41" fillId="7" borderId="55" xfId="17" applyNumberFormat="1" applyFont="1" applyFill="1" applyBorder="1" applyAlignment="1">
      <alignment horizontal="center" vertical="center"/>
    </xf>
    <xf numFmtId="171" fontId="41" fillId="4" borderId="63" xfId="6" applyNumberFormat="1" applyFont="1" applyFill="1" applyBorder="1" applyAlignment="1">
      <alignment horizontal="center" vertical="center"/>
    </xf>
    <xf numFmtId="171" fontId="41" fillId="4" borderId="64" xfId="6" applyNumberFormat="1" applyFont="1" applyFill="1" applyBorder="1" applyAlignment="1">
      <alignment horizontal="center" vertical="center"/>
    </xf>
    <xf numFmtId="171" fontId="41" fillId="5" borderId="63" xfId="6" applyNumberFormat="1" applyFont="1" applyFill="1" applyBorder="1" applyAlignment="1">
      <alignment horizontal="center" vertical="center"/>
    </xf>
    <xf numFmtId="171" fontId="41" fillId="5" borderId="64" xfId="6" applyNumberFormat="1" applyFont="1" applyFill="1" applyBorder="1" applyAlignment="1">
      <alignment horizontal="center" vertical="center"/>
    </xf>
    <xf numFmtId="171" fontId="41" fillId="6" borderId="63" xfId="19" applyNumberFormat="1" applyFont="1" applyFill="1" applyBorder="1" applyAlignment="1">
      <alignment horizontal="center" vertical="center"/>
    </xf>
    <xf numFmtId="171" fontId="41" fillId="6" borderId="64" xfId="19" applyNumberFormat="1" applyFont="1" applyFill="1" applyBorder="1" applyAlignment="1">
      <alignment horizontal="center" vertical="center"/>
    </xf>
    <xf numFmtId="171" fontId="41" fillId="7" borderId="10" xfId="6" applyNumberFormat="1" applyFont="1" applyFill="1" applyBorder="1" applyAlignment="1">
      <alignment horizontal="center" vertical="center"/>
    </xf>
    <xf numFmtId="171" fontId="41" fillId="7" borderId="12" xfId="6" applyNumberFormat="1" applyFont="1" applyFill="1" applyBorder="1" applyAlignment="1">
      <alignment horizontal="center" vertical="center"/>
    </xf>
    <xf numFmtId="169" fontId="41" fillId="4" borderId="56" xfId="17" applyNumberFormat="1" applyFont="1" applyFill="1" applyBorder="1" applyAlignment="1">
      <alignment horizontal="center" vertical="center"/>
    </xf>
    <xf numFmtId="169" fontId="41" fillId="4" borderId="55" xfId="17" applyNumberFormat="1" applyFont="1" applyFill="1" applyBorder="1" applyAlignment="1">
      <alignment horizontal="center" vertical="center"/>
    </xf>
    <xf numFmtId="169" fontId="41" fillId="5" borderId="56" xfId="17" applyNumberFormat="1" applyFont="1" applyFill="1" applyBorder="1" applyAlignment="1">
      <alignment horizontal="center" vertical="center"/>
    </xf>
    <xf numFmtId="169" fontId="41" fillId="5" borderId="55" xfId="17" applyNumberFormat="1" applyFont="1" applyFill="1" applyBorder="1" applyAlignment="1">
      <alignment horizontal="center" vertical="center"/>
    </xf>
    <xf numFmtId="4" fontId="36" fillId="4" borderId="42" xfId="5" applyNumberFormat="1" applyFont="1" applyFill="1" applyBorder="1" applyAlignment="1">
      <alignment horizontal="center"/>
    </xf>
    <xf numFmtId="4" fontId="36" fillId="4" borderId="9" xfId="5" applyNumberFormat="1" applyFont="1" applyFill="1" applyBorder="1" applyAlignment="1">
      <alignment horizontal="center"/>
    </xf>
    <xf numFmtId="168" fontId="36" fillId="7" borderId="61" xfId="4" applyNumberFormat="1" applyFont="1" applyFill="1" applyBorder="1" applyAlignment="1">
      <alignment horizontal="center" vertical="center"/>
    </xf>
    <xf numFmtId="168" fontId="36" fillId="7" borderId="58" xfId="4" applyNumberFormat="1" applyFont="1" applyFill="1" applyBorder="1" applyAlignment="1">
      <alignment horizontal="center" vertical="center"/>
    </xf>
    <xf numFmtId="168" fontId="36" fillId="4" borderId="61" xfId="4" applyNumberFormat="1" applyFont="1" applyFill="1" applyBorder="1" applyAlignment="1">
      <alignment horizontal="center" vertical="center"/>
    </xf>
    <xf numFmtId="168" fontId="36" fillId="4" borderId="58" xfId="4" applyNumberFormat="1" applyFont="1" applyFill="1" applyBorder="1" applyAlignment="1">
      <alignment horizontal="center" vertical="center"/>
    </xf>
    <xf numFmtId="171" fontId="41" fillId="7" borderId="63" xfId="6" applyNumberFormat="1" applyFont="1" applyFill="1" applyBorder="1" applyAlignment="1">
      <alignment horizontal="center" vertical="center"/>
    </xf>
    <xf numFmtId="171" fontId="41" fillId="7" borderId="64" xfId="6" applyNumberFormat="1" applyFont="1" applyFill="1" applyBorder="1" applyAlignment="1">
      <alignment horizontal="center" vertical="center"/>
    </xf>
    <xf numFmtId="0" fontId="23" fillId="3" borderId="2" xfId="20" applyFont="1" applyFill="1" applyBorder="1" applyAlignment="1">
      <alignment horizontal="center"/>
    </xf>
    <xf numFmtId="0" fontId="23" fillId="3" borderId="4" xfId="20" applyFont="1" applyFill="1" applyBorder="1" applyAlignment="1">
      <alignment horizontal="center"/>
    </xf>
    <xf numFmtId="4" fontId="25" fillId="3" borderId="4" xfId="20" applyNumberFormat="1" applyFont="1" applyFill="1" applyBorder="1" applyAlignment="1">
      <alignment horizontal="center"/>
    </xf>
    <xf numFmtId="4" fontId="25" fillId="3" borderId="3" xfId="20" applyNumberFormat="1" applyFont="1" applyFill="1" applyBorder="1" applyAlignment="1">
      <alignment horizontal="center"/>
    </xf>
    <xf numFmtId="0" fontId="23" fillId="3" borderId="3" xfId="20" applyFont="1" applyFill="1" applyBorder="1" applyAlignment="1">
      <alignment horizontal="center"/>
    </xf>
    <xf numFmtId="4" fontId="20" fillId="0" borderId="2" xfId="20" applyNumberFormat="1" applyFont="1" applyBorder="1" applyAlignment="1">
      <alignment horizontal="center"/>
    </xf>
    <xf numFmtId="4" fontId="20" fillId="0" borderId="3" xfId="20" applyNumberFormat="1" applyFont="1" applyBorder="1" applyAlignment="1">
      <alignment horizontal="center"/>
    </xf>
    <xf numFmtId="4" fontId="20" fillId="0" borderId="16" xfId="20" applyNumberFormat="1" applyFont="1" applyBorder="1" applyAlignment="1">
      <alignment horizontal="center"/>
    </xf>
    <xf numFmtId="4" fontId="20" fillId="0" borderId="18" xfId="20" applyNumberFormat="1" applyFont="1" applyBorder="1" applyAlignment="1">
      <alignment horizontal="center"/>
    </xf>
    <xf numFmtId="4" fontId="20" fillId="0" borderId="8" xfId="20" applyNumberFormat="1" applyFont="1" applyBorder="1" applyAlignment="1">
      <alignment horizontal="center"/>
    </xf>
    <xf numFmtId="4" fontId="20" fillId="0" borderId="12" xfId="20" applyNumberFormat="1" applyFont="1" applyBorder="1" applyAlignment="1">
      <alignment horizontal="center"/>
    </xf>
    <xf numFmtId="0" fontId="20" fillId="0" borderId="0" xfId="25" applyFont="1" applyAlignment="1">
      <alignment horizontal="center"/>
    </xf>
    <xf numFmtId="0" fontId="28" fillId="0" borderId="0" xfId="25" applyFont="1" applyAlignment="1">
      <alignment horizontal="center"/>
    </xf>
    <xf numFmtId="0" fontId="16" fillId="0" borderId="0" xfId="25" applyAlignment="1">
      <alignment horizontal="center"/>
    </xf>
    <xf numFmtId="0" fontId="16" fillId="0" borderId="6" xfId="25" applyBorder="1" applyAlignment="1">
      <alignment horizontal="center"/>
    </xf>
    <xf numFmtId="0" fontId="16" fillId="0" borderId="8" xfId="25" applyBorder="1" applyAlignment="1">
      <alignment horizontal="center"/>
    </xf>
    <xf numFmtId="4" fontId="36" fillId="0" borderId="6" xfId="25" applyNumberFormat="1" applyFont="1" applyBorder="1" applyAlignment="1">
      <alignment horizontal="center"/>
    </xf>
    <xf numFmtId="4" fontId="36" fillId="0" borderId="7" xfId="25" applyNumberFormat="1" applyFont="1" applyBorder="1" applyAlignment="1">
      <alignment horizontal="center"/>
    </xf>
    <xf numFmtId="4" fontId="36" fillId="0" borderId="8" xfId="25" applyNumberFormat="1" applyFont="1" applyBorder="1" applyAlignment="1">
      <alignment horizontal="center"/>
    </xf>
    <xf numFmtId="4" fontId="36" fillId="0" borderId="10" xfId="25" applyNumberFormat="1" applyFont="1" applyBorder="1" applyAlignment="1">
      <alignment horizontal="center"/>
    </xf>
    <xf numFmtId="4" fontId="36" fillId="0" borderId="12" xfId="25" applyNumberFormat="1" applyFont="1" applyBorder="1" applyAlignment="1">
      <alignment horizontal="center"/>
    </xf>
    <xf numFmtId="4" fontId="36" fillId="0" borderId="11" xfId="25" applyNumberFormat="1" applyFont="1" applyBorder="1" applyAlignment="1">
      <alignment horizontal="center"/>
    </xf>
    <xf numFmtId="4" fontId="36" fillId="0" borderId="5" xfId="25" applyNumberFormat="1" applyFont="1" applyBorder="1" applyAlignment="1">
      <alignment horizontal="center"/>
    </xf>
    <xf numFmtId="4" fontId="36" fillId="0" borderId="9" xfId="25" applyNumberFormat="1" applyFont="1" applyBorder="1" applyAlignment="1">
      <alignment horizontal="center"/>
    </xf>
    <xf numFmtId="4" fontId="20" fillId="7" borderId="6" xfId="25" applyNumberFormat="1" applyFont="1" applyFill="1" applyBorder="1" applyAlignment="1">
      <alignment horizontal="center"/>
    </xf>
    <xf numFmtId="4" fontId="20" fillId="7" borderId="8" xfId="25" applyNumberFormat="1" applyFont="1" applyFill="1" applyBorder="1" applyAlignment="1">
      <alignment horizontal="center"/>
    </xf>
    <xf numFmtId="4" fontId="20" fillId="7" borderId="10" xfId="25" applyNumberFormat="1" applyFont="1" applyFill="1" applyBorder="1" applyAlignment="1">
      <alignment horizontal="center"/>
    </xf>
    <xf numFmtId="4" fontId="20" fillId="7" borderId="12" xfId="25" applyNumberFormat="1" applyFont="1" applyFill="1" applyBorder="1" applyAlignment="1">
      <alignment horizontal="center"/>
    </xf>
    <xf numFmtId="4" fontId="20" fillId="5" borderId="48" xfId="25" applyNumberFormat="1" applyFont="1" applyFill="1" applyBorder="1" applyAlignment="1">
      <alignment horizontal="center"/>
    </xf>
    <xf numFmtId="4" fontId="20" fillId="5" borderId="49" xfId="25" applyNumberFormat="1" applyFont="1" applyFill="1" applyBorder="1" applyAlignment="1">
      <alignment horizontal="center"/>
    </xf>
    <xf numFmtId="4" fontId="20" fillId="6" borderId="5" xfId="25" applyNumberFormat="1" applyFont="1" applyFill="1" applyBorder="1" applyAlignment="1">
      <alignment horizontal="center"/>
    </xf>
    <xf numFmtId="4" fontId="20" fillId="6" borderId="10" xfId="25" applyNumberFormat="1" applyFont="1" applyFill="1" applyBorder="1" applyAlignment="1">
      <alignment horizontal="center"/>
    </xf>
    <xf numFmtId="4" fontId="20" fillId="6" borderId="48" xfId="25" applyNumberFormat="1" applyFont="1" applyFill="1" applyBorder="1" applyAlignment="1">
      <alignment horizontal="center"/>
    </xf>
    <xf numFmtId="4" fontId="20" fillId="6" borderId="49" xfId="25" applyNumberFormat="1" applyFont="1" applyFill="1" applyBorder="1" applyAlignment="1">
      <alignment horizontal="center"/>
    </xf>
    <xf numFmtId="0" fontId="20" fillId="0" borderId="0" xfId="25" applyFont="1" applyAlignment="1">
      <alignment horizontal="left"/>
    </xf>
    <xf numFmtId="0" fontId="20" fillId="0" borderId="9" xfId="25" applyFont="1" applyBorder="1" applyAlignment="1">
      <alignment horizontal="left"/>
    </xf>
    <xf numFmtId="4" fontId="20" fillId="4" borderId="6" xfId="25" applyNumberFormat="1" applyFont="1" applyFill="1" applyBorder="1" applyAlignment="1">
      <alignment horizontal="center"/>
    </xf>
    <xf numFmtId="4" fontId="20" fillId="4" borderId="10" xfId="25" applyNumberFormat="1" applyFont="1" applyFill="1" applyBorder="1" applyAlignment="1">
      <alignment horizontal="center"/>
    </xf>
    <xf numFmtId="4" fontId="20" fillId="4" borderId="48" xfId="25" applyNumberFormat="1" applyFont="1" applyFill="1" applyBorder="1" applyAlignment="1">
      <alignment horizontal="center"/>
    </xf>
    <xf numFmtId="0" fontId="16" fillId="4" borderId="49" xfId="25" applyFill="1" applyBorder="1"/>
    <xf numFmtId="4" fontId="20" fillId="4" borderId="5" xfId="25" applyNumberFormat="1" applyFont="1" applyFill="1" applyBorder="1" applyAlignment="1">
      <alignment horizontal="center"/>
    </xf>
    <xf numFmtId="4" fontId="20" fillId="4" borderId="49" xfId="25" applyNumberFormat="1" applyFont="1" applyFill="1" applyBorder="1" applyAlignment="1">
      <alignment horizontal="center"/>
    </xf>
    <xf numFmtId="4" fontId="20" fillId="5" borderId="5" xfId="25" applyNumberFormat="1" applyFont="1" applyFill="1" applyBorder="1" applyAlignment="1">
      <alignment horizontal="center"/>
    </xf>
    <xf numFmtId="4" fontId="20" fillId="5" borderId="10" xfId="25" applyNumberFormat="1" applyFont="1" applyFill="1" applyBorder="1" applyAlignment="1">
      <alignment horizontal="center"/>
    </xf>
    <xf numFmtId="4" fontId="36" fillId="4" borderId="16" xfId="25" applyNumberFormat="1" applyFont="1" applyFill="1" applyBorder="1" applyAlignment="1">
      <alignment horizontal="center"/>
    </xf>
    <xf numFmtId="4" fontId="36" fillId="4" borderId="18" xfId="25" applyNumberFormat="1" applyFont="1" applyFill="1" applyBorder="1" applyAlignment="1">
      <alignment horizontal="center"/>
    </xf>
    <xf numFmtId="4" fontId="36" fillId="4" borderId="8" xfId="25" applyNumberFormat="1" applyFont="1" applyFill="1" applyBorder="1" applyAlignment="1">
      <alignment horizontal="center"/>
    </xf>
    <xf numFmtId="4" fontId="36" fillId="4" borderId="12" xfId="25" applyNumberFormat="1" applyFont="1" applyFill="1" applyBorder="1" applyAlignment="1">
      <alignment horizontal="center"/>
    </xf>
    <xf numFmtId="4" fontId="36" fillId="5" borderId="16" xfId="25" applyNumberFormat="1" applyFont="1" applyFill="1" applyBorder="1" applyAlignment="1">
      <alignment horizontal="center"/>
    </xf>
    <xf numFmtId="4" fontId="36" fillId="5" borderId="18" xfId="25" applyNumberFormat="1" applyFont="1" applyFill="1" applyBorder="1" applyAlignment="1">
      <alignment horizontal="center"/>
    </xf>
    <xf numFmtId="4" fontId="36" fillId="5" borderId="8" xfId="25" applyNumberFormat="1" applyFont="1" applyFill="1" applyBorder="1" applyAlignment="1">
      <alignment horizontal="center"/>
    </xf>
    <xf numFmtId="4" fontId="36" fillId="5" borderId="12" xfId="25" applyNumberFormat="1" applyFont="1" applyFill="1" applyBorder="1" applyAlignment="1">
      <alignment horizontal="center"/>
    </xf>
    <xf numFmtId="4" fontId="36" fillId="6" borderId="16" xfId="25" applyNumberFormat="1" applyFont="1" applyFill="1" applyBorder="1" applyAlignment="1">
      <alignment horizontal="center"/>
    </xf>
    <xf numFmtId="4" fontId="36" fillId="6" borderId="18" xfId="25" applyNumberFormat="1" applyFont="1" applyFill="1" applyBorder="1" applyAlignment="1">
      <alignment horizontal="center"/>
    </xf>
    <xf numFmtId="4" fontId="36" fillId="7" borderId="8" xfId="25" applyNumberFormat="1" applyFont="1" applyFill="1" applyBorder="1" applyAlignment="1">
      <alignment horizontal="center"/>
    </xf>
    <xf numFmtId="4" fontId="36" fillId="7" borderId="12" xfId="25" applyNumberFormat="1" applyFont="1" applyFill="1" applyBorder="1" applyAlignment="1">
      <alignment horizontal="center"/>
    </xf>
    <xf numFmtId="4" fontId="36" fillId="7" borderId="16" xfId="25" applyNumberFormat="1" applyFont="1" applyFill="1" applyBorder="1" applyAlignment="1">
      <alignment horizontal="center"/>
    </xf>
    <xf numFmtId="4" fontId="36" fillId="7" borderId="18" xfId="25" applyNumberFormat="1" applyFont="1" applyFill="1" applyBorder="1" applyAlignment="1">
      <alignment horizontal="center"/>
    </xf>
    <xf numFmtId="0" fontId="22" fillId="0" borderId="0" xfId="25" applyFont="1" applyAlignment="1">
      <alignment horizontal="left"/>
    </xf>
    <xf numFmtId="0" fontId="22" fillId="0" borderId="9" xfId="25" applyFont="1" applyBorder="1" applyAlignment="1">
      <alignment horizontal="left"/>
    </xf>
    <xf numFmtId="4" fontId="36" fillId="6" borderId="8" xfId="25" applyNumberFormat="1" applyFont="1" applyFill="1" applyBorder="1" applyAlignment="1">
      <alignment horizontal="center"/>
    </xf>
    <xf numFmtId="4" fontId="36" fillId="6" borderId="12" xfId="25" applyNumberFormat="1" applyFont="1" applyFill="1" applyBorder="1" applyAlignment="1">
      <alignment horizontal="center"/>
    </xf>
    <xf numFmtId="169" fontId="41" fillId="7" borderId="56" xfId="18" applyNumberFormat="1" applyFont="1" applyFill="1" applyBorder="1" applyAlignment="1">
      <alignment horizontal="center" vertical="center"/>
    </xf>
    <xf numFmtId="169" fontId="41" fillId="7" borderId="55" xfId="18" applyNumberFormat="1" applyFont="1" applyFill="1" applyBorder="1" applyAlignment="1">
      <alignment horizontal="center" vertical="center"/>
    </xf>
    <xf numFmtId="171" fontId="41" fillId="7" borderId="63" xfId="26" applyNumberFormat="1" applyFont="1" applyFill="1" applyBorder="1" applyAlignment="1">
      <alignment horizontal="center" vertical="center"/>
    </xf>
    <xf numFmtId="171" fontId="41" fillId="7" borderId="64" xfId="26" applyNumberFormat="1" applyFont="1" applyFill="1" applyBorder="1" applyAlignment="1">
      <alignment horizontal="center" vertical="center"/>
    </xf>
    <xf numFmtId="4" fontId="36" fillId="4" borderId="42" xfId="25" applyNumberFormat="1" applyFont="1" applyFill="1" applyBorder="1" applyAlignment="1">
      <alignment horizontal="center"/>
    </xf>
    <xf numFmtId="4" fontId="36" fillId="4" borderId="9" xfId="25" applyNumberFormat="1" applyFont="1" applyFill="1" applyBorder="1" applyAlignment="1">
      <alignment horizontal="center"/>
    </xf>
    <xf numFmtId="4" fontId="20" fillId="0" borderId="48" xfId="5" applyNumberFormat="1" applyFont="1" applyBorder="1" applyAlignment="1">
      <alignment horizontal="center"/>
    </xf>
    <xf numFmtId="4" fontId="20" fillId="0" borderId="49" xfId="5" applyNumberFormat="1" applyFont="1" applyBorder="1" applyAlignment="1">
      <alignment horizontal="center"/>
    </xf>
    <xf numFmtId="4" fontId="20" fillId="0" borderId="2" xfId="27" applyNumberFormat="1" applyFont="1" applyBorder="1" applyAlignment="1">
      <alignment horizontal="center"/>
    </xf>
    <xf numFmtId="4" fontId="20" fillId="0" borderId="3" xfId="27" applyNumberFormat="1" applyFont="1" applyBorder="1" applyAlignment="1">
      <alignment horizontal="center"/>
    </xf>
    <xf numFmtId="4" fontId="20" fillId="0" borderId="16" xfId="27" applyNumberFormat="1" applyFont="1" applyBorder="1" applyAlignment="1">
      <alignment horizontal="center"/>
    </xf>
    <xf numFmtId="4" fontId="20" fillId="0" borderId="18" xfId="27" applyNumberFormat="1" applyFont="1" applyBorder="1" applyAlignment="1">
      <alignment horizontal="center"/>
    </xf>
    <xf numFmtId="4" fontId="20" fillId="0" borderId="8" xfId="27" applyNumberFormat="1" applyFont="1" applyBorder="1" applyAlignment="1">
      <alignment horizontal="center"/>
    </xf>
    <xf numFmtId="4" fontId="20" fillId="0" borderId="12" xfId="27" applyNumberFormat="1" applyFont="1" applyBorder="1" applyAlignment="1">
      <alignment horizontal="center"/>
    </xf>
    <xf numFmtId="0" fontId="23" fillId="3" borderId="2" xfId="27" applyFont="1" applyFill="1" applyBorder="1" applyAlignment="1">
      <alignment horizontal="center"/>
    </xf>
    <xf numFmtId="0" fontId="23" fillId="3" borderId="4" xfId="27" applyFont="1" applyFill="1" applyBorder="1" applyAlignment="1">
      <alignment horizontal="center"/>
    </xf>
    <xf numFmtId="4" fontId="25" fillId="3" borderId="4" xfId="27" applyNumberFormat="1" applyFont="1" applyFill="1" applyBorder="1" applyAlignment="1">
      <alignment horizontal="center"/>
    </xf>
    <xf numFmtId="4" fontId="25" fillId="3" borderId="3" xfId="27" applyNumberFormat="1" applyFont="1" applyFill="1" applyBorder="1" applyAlignment="1">
      <alignment horizontal="center"/>
    </xf>
    <xf numFmtId="0" fontId="23" fillId="3" borderId="3" xfId="27" applyFont="1" applyFill="1" applyBorder="1" applyAlignment="1">
      <alignment horizontal="center"/>
    </xf>
    <xf numFmtId="0" fontId="20" fillId="0" borderId="0" xfId="34" applyFont="1" applyAlignment="1">
      <alignment horizontal="left"/>
    </xf>
    <xf numFmtId="0" fontId="20" fillId="0" borderId="9" xfId="34" applyFont="1" applyBorder="1" applyAlignment="1">
      <alignment horizontal="left"/>
    </xf>
    <xf numFmtId="4" fontId="36" fillId="6" borderId="8" xfId="34" applyNumberFormat="1" applyFont="1" applyFill="1" applyBorder="1" applyAlignment="1">
      <alignment horizontal="center"/>
    </xf>
    <xf numFmtId="4" fontId="36" fillId="6" borderId="12" xfId="34" applyNumberFormat="1" applyFont="1" applyFill="1" applyBorder="1" applyAlignment="1">
      <alignment horizontal="center"/>
    </xf>
    <xf numFmtId="4" fontId="36" fillId="4" borderId="16" xfId="34" applyNumberFormat="1" applyFont="1" applyFill="1" applyBorder="1" applyAlignment="1">
      <alignment horizontal="center"/>
    </xf>
    <xf numFmtId="4" fontId="36" fillId="4" borderId="18" xfId="34" applyNumberFormat="1" applyFont="1" applyFill="1" applyBorder="1" applyAlignment="1">
      <alignment horizontal="center"/>
    </xf>
    <xf numFmtId="4" fontId="36" fillId="4" borderId="8" xfId="34" applyNumberFormat="1" applyFont="1" applyFill="1" applyBorder="1" applyAlignment="1">
      <alignment horizontal="center"/>
    </xf>
    <xf numFmtId="4" fontId="36" fillId="4" borderId="12" xfId="34" applyNumberFormat="1" applyFont="1" applyFill="1" applyBorder="1" applyAlignment="1">
      <alignment horizontal="center"/>
    </xf>
    <xf numFmtId="4" fontId="36" fillId="5" borderId="16" xfId="34" applyNumberFormat="1" applyFont="1" applyFill="1" applyBorder="1" applyAlignment="1">
      <alignment horizontal="center"/>
    </xf>
    <xf numFmtId="4" fontId="36" fillId="5" borderId="18" xfId="34" applyNumberFormat="1" applyFont="1" applyFill="1" applyBorder="1" applyAlignment="1">
      <alignment horizontal="center"/>
    </xf>
    <xf numFmtId="4" fontId="36" fillId="5" borderId="8" xfId="34" applyNumberFormat="1" applyFont="1" applyFill="1" applyBorder="1" applyAlignment="1">
      <alignment horizontal="center"/>
    </xf>
    <xf numFmtId="4" fontId="36" fillId="5" borderId="12" xfId="34" applyNumberFormat="1" applyFont="1" applyFill="1" applyBorder="1" applyAlignment="1">
      <alignment horizontal="center"/>
    </xf>
    <xf numFmtId="4" fontId="36" fillId="7" borderId="16" xfId="34" applyNumberFormat="1" applyFont="1" applyFill="1" applyBorder="1" applyAlignment="1">
      <alignment horizontal="center"/>
    </xf>
    <xf numFmtId="4" fontId="36" fillId="7" borderId="18" xfId="34" applyNumberFormat="1" applyFont="1" applyFill="1" applyBorder="1" applyAlignment="1">
      <alignment horizontal="center"/>
    </xf>
    <xf numFmtId="4" fontId="36" fillId="0" borderId="10" xfId="34" applyNumberFormat="1" applyFont="1" applyBorder="1" applyAlignment="1">
      <alignment horizontal="center"/>
    </xf>
    <xf numFmtId="4" fontId="36" fillId="0" borderId="12" xfId="34" applyNumberFormat="1" applyFont="1" applyBorder="1" applyAlignment="1">
      <alignment horizontal="center"/>
    </xf>
    <xf numFmtId="4" fontId="36" fillId="7" borderId="8" xfId="34" applyNumberFormat="1" applyFont="1" applyFill="1" applyBorder="1" applyAlignment="1">
      <alignment horizontal="center"/>
    </xf>
    <xf numFmtId="4" fontId="36" fillId="7" borderId="12" xfId="34" applyNumberFormat="1" applyFont="1" applyFill="1" applyBorder="1" applyAlignment="1">
      <alignment horizontal="center"/>
    </xf>
    <xf numFmtId="4" fontId="36" fillId="4" borderId="42" xfId="34" applyNumberFormat="1" applyFont="1" applyFill="1" applyBorder="1" applyAlignment="1">
      <alignment horizontal="center"/>
    </xf>
    <xf numFmtId="4" fontId="36" fillId="4" borderId="9" xfId="34" applyNumberFormat="1" applyFont="1" applyFill="1" applyBorder="1" applyAlignment="1">
      <alignment horizontal="center"/>
    </xf>
    <xf numFmtId="4" fontId="36" fillId="6" borderId="16" xfId="34" applyNumberFormat="1" applyFont="1" applyFill="1" applyBorder="1" applyAlignment="1">
      <alignment horizontal="center"/>
    </xf>
    <xf numFmtId="4" fontId="36" fillId="6" borderId="18" xfId="34" applyNumberFormat="1" applyFont="1" applyFill="1" applyBorder="1" applyAlignment="1">
      <alignment horizontal="center"/>
    </xf>
    <xf numFmtId="4" fontId="36" fillId="0" borderId="7" xfId="34" applyNumberFormat="1" applyFont="1" applyBorder="1" applyAlignment="1">
      <alignment horizontal="center"/>
    </xf>
    <xf numFmtId="4" fontId="36" fillId="0" borderId="8" xfId="34" applyNumberFormat="1" applyFont="1" applyBorder="1" applyAlignment="1">
      <alignment horizontal="center"/>
    </xf>
    <xf numFmtId="4" fontId="36" fillId="0" borderId="6" xfId="34" applyNumberFormat="1" applyFont="1" applyBorder="1" applyAlignment="1">
      <alignment horizontal="center"/>
    </xf>
    <xf numFmtId="4" fontId="36" fillId="0" borderId="11" xfId="34" applyNumberFormat="1" applyFont="1" applyBorder="1" applyAlignment="1">
      <alignment horizontal="center"/>
    </xf>
    <xf numFmtId="4" fontId="36" fillId="0" borderId="5" xfId="34" applyNumberFormat="1" applyFont="1" applyBorder="1" applyAlignment="1">
      <alignment horizontal="center"/>
    </xf>
    <xf numFmtId="4" fontId="36" fillId="0" borderId="9" xfId="34" applyNumberFormat="1" applyFont="1" applyBorder="1" applyAlignment="1">
      <alignment horizontal="center"/>
    </xf>
    <xf numFmtId="169" fontId="41" fillId="7" borderId="56" xfId="35" applyNumberFormat="1" applyFont="1" applyFill="1" applyBorder="1" applyAlignment="1">
      <alignment horizontal="center" vertical="center"/>
    </xf>
    <xf numFmtId="169" fontId="41" fillId="7" borderId="55" xfId="35" applyNumberFormat="1" applyFont="1" applyFill="1" applyBorder="1" applyAlignment="1">
      <alignment horizontal="center" vertical="center"/>
    </xf>
    <xf numFmtId="171" fontId="41" fillId="4" borderId="63" xfId="28" applyNumberFormat="1" applyFont="1" applyFill="1" applyBorder="1" applyAlignment="1">
      <alignment horizontal="center" vertical="center"/>
    </xf>
    <xf numFmtId="171" fontId="41" fillId="4" borderId="64" xfId="28" applyNumberFormat="1" applyFont="1" applyFill="1" applyBorder="1" applyAlignment="1">
      <alignment horizontal="center" vertical="center"/>
    </xf>
    <xf numFmtId="171" fontId="41" fillId="5" borderId="63" xfId="28" applyNumberFormat="1" applyFont="1" applyFill="1" applyBorder="1" applyAlignment="1">
      <alignment horizontal="center" vertical="center"/>
    </xf>
    <xf numFmtId="171" fontId="41" fillId="5" borderId="64" xfId="28" applyNumberFormat="1" applyFont="1" applyFill="1" applyBorder="1" applyAlignment="1">
      <alignment horizontal="center" vertical="center"/>
    </xf>
    <xf numFmtId="171" fontId="41" fillId="6" borderId="63" xfId="36" applyNumberFormat="1" applyFont="1" applyFill="1" applyBorder="1" applyAlignment="1">
      <alignment horizontal="center" vertical="center"/>
    </xf>
    <xf numFmtId="171" fontId="41" fillId="6" borderId="64" xfId="36" applyNumberFormat="1" applyFont="1" applyFill="1" applyBorder="1" applyAlignment="1">
      <alignment horizontal="center" vertical="center"/>
    </xf>
    <xf numFmtId="171" fontId="41" fillId="7" borderId="63" xfId="28" applyNumberFormat="1" applyFont="1" applyFill="1" applyBorder="1" applyAlignment="1">
      <alignment horizontal="center" vertical="center"/>
    </xf>
    <xf numFmtId="171" fontId="41" fillId="7" borderId="64" xfId="28" applyNumberFormat="1" applyFont="1" applyFill="1" applyBorder="1" applyAlignment="1">
      <alignment horizontal="center" vertical="center"/>
    </xf>
    <xf numFmtId="169" fontId="41" fillId="4" borderId="56" xfId="35" applyNumberFormat="1" applyFont="1" applyFill="1" applyBorder="1" applyAlignment="1">
      <alignment horizontal="center" vertical="center"/>
    </xf>
    <xf numFmtId="169" fontId="41" fillId="4" borderId="55" xfId="35" applyNumberFormat="1" applyFont="1" applyFill="1" applyBorder="1" applyAlignment="1">
      <alignment horizontal="center" vertical="center"/>
    </xf>
    <xf numFmtId="169" fontId="41" fillId="5" borderId="56" xfId="35" applyNumberFormat="1" applyFont="1" applyFill="1" applyBorder="1" applyAlignment="1">
      <alignment horizontal="center" vertical="center"/>
    </xf>
    <xf numFmtId="169" fontId="41" fillId="5" borderId="55" xfId="35" applyNumberFormat="1" applyFont="1" applyFill="1" applyBorder="1" applyAlignment="1">
      <alignment horizontal="center" vertical="center"/>
    </xf>
    <xf numFmtId="0" fontId="22" fillId="0" borderId="0" xfId="34" applyFont="1" applyAlignment="1">
      <alignment horizontal="left"/>
    </xf>
    <xf numFmtId="0" fontId="22" fillId="0" borderId="9" xfId="34" applyFont="1" applyBorder="1" applyAlignment="1">
      <alignment horizontal="left"/>
    </xf>
    <xf numFmtId="168" fontId="41" fillId="4" borderId="4" xfId="4" applyNumberFormat="1" applyFont="1" applyFill="1" applyBorder="1" applyAlignment="1">
      <alignment horizontal="center" vertical="center"/>
    </xf>
    <xf numFmtId="168" fontId="41" fillId="5" borderId="2" xfId="4" applyNumberFormat="1" applyFont="1" applyFill="1" applyBorder="1" applyAlignment="1">
      <alignment horizontal="center" vertical="center"/>
    </xf>
    <xf numFmtId="0" fontId="15" fillId="0" borderId="6" xfId="34" applyBorder="1" applyAlignment="1">
      <alignment horizontal="center"/>
    </xf>
    <xf numFmtId="0" fontId="15" fillId="0" borderId="8" xfId="34" applyBorder="1" applyAlignment="1">
      <alignment horizontal="center"/>
    </xf>
    <xf numFmtId="168" fontId="41" fillId="4" borderId="57" xfId="4" applyNumberFormat="1" applyFont="1" applyFill="1" applyBorder="1" applyAlignment="1">
      <alignment horizontal="center" vertical="center"/>
    </xf>
    <xf numFmtId="168" fontId="41" fillId="5" borderId="61" xfId="4" applyNumberFormat="1" applyFont="1" applyFill="1" applyBorder="1" applyAlignment="1">
      <alignment horizontal="center" vertical="center"/>
    </xf>
    <xf numFmtId="168" fontId="41" fillId="5" borderId="63" xfId="4" applyNumberFormat="1" applyFont="1" applyFill="1" applyBorder="1" applyAlignment="1">
      <alignment horizontal="center" vertical="center"/>
    </xf>
    <xf numFmtId="4" fontId="20" fillId="7" borderId="6" xfId="34" applyNumberFormat="1" applyFont="1" applyFill="1" applyBorder="1" applyAlignment="1">
      <alignment horizontal="center"/>
    </xf>
    <xf numFmtId="4" fontId="20" fillId="7" borderId="8" xfId="34" applyNumberFormat="1" applyFont="1" applyFill="1" applyBorder="1" applyAlignment="1">
      <alignment horizontal="center"/>
    </xf>
    <xf numFmtId="4" fontId="20" fillId="7" borderId="10" xfId="34" applyNumberFormat="1" applyFont="1" applyFill="1" applyBorder="1" applyAlignment="1">
      <alignment horizontal="center"/>
    </xf>
    <xf numFmtId="4" fontId="20" fillId="7" borderId="12" xfId="34" applyNumberFormat="1" applyFont="1" applyFill="1" applyBorder="1" applyAlignment="1">
      <alignment horizontal="center"/>
    </xf>
    <xf numFmtId="168" fontId="41" fillId="4" borderId="65" xfId="4" applyNumberFormat="1" applyFont="1" applyFill="1" applyBorder="1" applyAlignment="1">
      <alignment horizontal="center" vertical="center"/>
    </xf>
    <xf numFmtId="4" fontId="20" fillId="5" borderId="48" xfId="34" applyNumberFormat="1" applyFont="1" applyFill="1" applyBorder="1" applyAlignment="1">
      <alignment horizontal="center"/>
    </xf>
    <xf numFmtId="4" fontId="20" fillId="5" borderId="49" xfId="34" applyNumberFormat="1" applyFont="1" applyFill="1" applyBorder="1" applyAlignment="1">
      <alignment horizontal="center"/>
    </xf>
    <xf numFmtId="4" fontId="20" fillId="6" borderId="5" xfId="34" applyNumberFormat="1" applyFont="1" applyFill="1" applyBorder="1" applyAlignment="1">
      <alignment horizontal="center"/>
    </xf>
    <xf numFmtId="4" fontId="20" fillId="6" borderId="10" xfId="34" applyNumberFormat="1" applyFont="1" applyFill="1" applyBorder="1" applyAlignment="1">
      <alignment horizontal="center"/>
    </xf>
    <xf numFmtId="4" fontId="20" fillId="6" borderId="48" xfId="34" applyNumberFormat="1" applyFont="1" applyFill="1" applyBorder="1" applyAlignment="1">
      <alignment horizontal="center"/>
    </xf>
    <xf numFmtId="4" fontId="20" fillId="6" borderId="49" xfId="34" applyNumberFormat="1" applyFont="1" applyFill="1" applyBorder="1" applyAlignment="1">
      <alignment horizontal="center"/>
    </xf>
    <xf numFmtId="165" fontId="20" fillId="4" borderId="7" xfId="4" applyNumberFormat="1" applyFont="1" applyFill="1" applyBorder="1" applyAlignment="1">
      <alignment horizontal="center"/>
    </xf>
    <xf numFmtId="165" fontId="20" fillId="4" borderId="11" xfId="4" applyNumberFormat="1" applyFont="1" applyFill="1" applyBorder="1" applyAlignment="1">
      <alignment horizontal="center"/>
    </xf>
    <xf numFmtId="165" fontId="20" fillId="5" borderId="6" xfId="4" applyNumberFormat="1" applyFont="1" applyFill="1" applyBorder="1" applyAlignment="1">
      <alignment horizontal="center"/>
    </xf>
    <xf numFmtId="165" fontId="20" fillId="5" borderId="10" xfId="4" applyNumberFormat="1" applyFont="1" applyFill="1" applyBorder="1" applyAlignment="1">
      <alignment horizontal="center"/>
    </xf>
    <xf numFmtId="4" fontId="20" fillId="4" borderId="6" xfId="34" applyNumberFormat="1" applyFont="1" applyFill="1" applyBorder="1" applyAlignment="1">
      <alignment horizontal="center"/>
    </xf>
    <xf numFmtId="4" fontId="20" fillId="4" borderId="10" xfId="34" applyNumberFormat="1" applyFont="1" applyFill="1" applyBorder="1" applyAlignment="1">
      <alignment horizontal="center"/>
    </xf>
    <xf numFmtId="4" fontId="20" fillId="4" borderId="48" xfId="34" applyNumberFormat="1" applyFont="1" applyFill="1" applyBorder="1" applyAlignment="1">
      <alignment horizontal="center"/>
    </xf>
    <xf numFmtId="0" fontId="15" fillId="4" borderId="49" xfId="34" applyFill="1" applyBorder="1"/>
    <xf numFmtId="4" fontId="20" fillId="4" borderId="5" xfId="34" applyNumberFormat="1" applyFont="1" applyFill="1" applyBorder="1" applyAlignment="1">
      <alignment horizontal="center"/>
    </xf>
    <xf numFmtId="4" fontId="20" fillId="4" borderId="49" xfId="34" applyNumberFormat="1" applyFont="1" applyFill="1" applyBorder="1" applyAlignment="1">
      <alignment horizontal="center"/>
    </xf>
    <xf numFmtId="4" fontId="20" fillId="5" borderId="5" xfId="34" applyNumberFormat="1" applyFont="1" applyFill="1" applyBorder="1" applyAlignment="1">
      <alignment horizontal="center"/>
    </xf>
    <xf numFmtId="4" fontId="20" fillId="5" borderId="10" xfId="34" applyNumberFormat="1" applyFont="1" applyFill="1" applyBorder="1" applyAlignment="1">
      <alignment horizontal="center"/>
    </xf>
    <xf numFmtId="0" fontId="20" fillId="0" borderId="0" xfId="34" applyFont="1" applyAlignment="1">
      <alignment horizontal="center"/>
    </xf>
    <xf numFmtId="0" fontId="28" fillId="0" borderId="0" xfId="34" applyFont="1" applyAlignment="1">
      <alignment horizontal="center"/>
    </xf>
    <xf numFmtId="0" fontId="15" fillId="0" borderId="0" xfId="34" applyAlignment="1">
      <alignment horizontal="center"/>
    </xf>
    <xf numFmtId="0" fontId="23" fillId="3" borderId="2" xfId="37" applyFont="1" applyFill="1" applyBorder="1" applyAlignment="1">
      <alignment horizontal="center"/>
    </xf>
    <xf numFmtId="0" fontId="23" fillId="3" borderId="4" xfId="37" applyFont="1" applyFill="1" applyBorder="1" applyAlignment="1">
      <alignment horizontal="center"/>
    </xf>
    <xf numFmtId="4" fontId="25" fillId="3" borderId="4" xfId="37" applyNumberFormat="1" applyFont="1" applyFill="1" applyBorder="1" applyAlignment="1">
      <alignment horizontal="center"/>
    </xf>
    <xf numFmtId="4" fontId="25" fillId="3" borderId="3" xfId="37" applyNumberFormat="1" applyFont="1" applyFill="1" applyBorder="1" applyAlignment="1">
      <alignment horizontal="center"/>
    </xf>
    <xf numFmtId="0" fontId="23" fillId="3" borderId="3" xfId="37" applyFont="1" applyFill="1" applyBorder="1" applyAlignment="1">
      <alignment horizontal="center"/>
    </xf>
    <xf numFmtId="4" fontId="20" fillId="0" borderId="2" xfId="37" applyNumberFormat="1" applyFont="1" applyBorder="1" applyAlignment="1">
      <alignment horizontal="center"/>
    </xf>
    <xf numFmtId="4" fontId="20" fillId="0" borderId="3" xfId="37" applyNumberFormat="1" applyFont="1" applyBorder="1" applyAlignment="1">
      <alignment horizontal="center"/>
    </xf>
    <xf numFmtId="4" fontId="20" fillId="0" borderId="16" xfId="37" applyNumberFormat="1" applyFont="1" applyBorder="1" applyAlignment="1">
      <alignment horizontal="center"/>
    </xf>
    <xf numFmtId="4" fontId="20" fillId="0" borderId="18" xfId="37" applyNumberFormat="1" applyFont="1" applyBorder="1" applyAlignment="1">
      <alignment horizontal="center"/>
    </xf>
    <xf numFmtId="4" fontId="20" fillId="0" borderId="8" xfId="37" applyNumberFormat="1" applyFont="1" applyBorder="1" applyAlignment="1">
      <alignment horizontal="center"/>
    </xf>
    <xf numFmtId="4" fontId="20" fillId="0" borderId="12" xfId="37" applyNumberFormat="1" applyFont="1" applyBorder="1" applyAlignment="1">
      <alignment horizontal="center"/>
    </xf>
    <xf numFmtId="0" fontId="20" fillId="0" borderId="0" xfId="44" applyFont="1" applyAlignment="1">
      <alignment horizontal="center"/>
    </xf>
    <xf numFmtId="0" fontId="28" fillId="0" borderId="0" xfId="44" applyFont="1" applyAlignment="1">
      <alignment horizontal="center"/>
    </xf>
    <xf numFmtId="0" fontId="14" fillId="0" borderId="0" xfId="44" applyAlignment="1">
      <alignment horizontal="center"/>
    </xf>
    <xf numFmtId="0" fontId="14" fillId="0" borderId="6" xfId="44" applyBorder="1" applyAlignment="1">
      <alignment horizontal="center"/>
    </xf>
    <xf numFmtId="0" fontId="14" fillId="0" borderId="8" xfId="44" applyBorder="1" applyAlignment="1">
      <alignment horizontal="center"/>
    </xf>
    <xf numFmtId="4" fontId="36" fillId="0" borderId="6" xfId="44" applyNumberFormat="1" applyFont="1" applyBorder="1" applyAlignment="1">
      <alignment horizontal="center"/>
    </xf>
    <xf numFmtId="4" fontId="36" fillId="0" borderId="7" xfId="44" applyNumberFormat="1" applyFont="1" applyBorder="1" applyAlignment="1">
      <alignment horizontal="center"/>
    </xf>
    <xf numFmtId="4" fontId="36" fillId="0" borderId="8" xfId="44" applyNumberFormat="1" applyFont="1" applyBorder="1" applyAlignment="1">
      <alignment horizontal="center"/>
    </xf>
    <xf numFmtId="4" fontId="36" fillId="0" borderId="10" xfId="44" applyNumberFormat="1" applyFont="1" applyBorder="1" applyAlignment="1">
      <alignment horizontal="center"/>
    </xf>
    <xf numFmtId="4" fontId="36" fillId="0" borderId="12" xfId="44" applyNumberFormat="1" applyFont="1" applyBorder="1" applyAlignment="1">
      <alignment horizontal="center"/>
    </xf>
    <xf numFmtId="4" fontId="36" fillId="0" borderId="11" xfId="44" applyNumberFormat="1" applyFont="1" applyBorder="1" applyAlignment="1">
      <alignment horizontal="center"/>
    </xf>
    <xf numFmtId="4" fontId="36" fillId="0" borderId="5" xfId="44" applyNumberFormat="1" applyFont="1" applyBorder="1" applyAlignment="1">
      <alignment horizontal="center"/>
    </xf>
    <xf numFmtId="4" fontId="36" fillId="0" borderId="9" xfId="44" applyNumberFormat="1" applyFont="1" applyBorder="1" applyAlignment="1">
      <alignment horizontal="center"/>
    </xf>
    <xf numFmtId="4" fontId="41" fillId="7" borderId="6" xfId="44" applyNumberFormat="1" applyFont="1" applyFill="1" applyBorder="1" applyAlignment="1">
      <alignment horizontal="center"/>
    </xf>
    <xf numFmtId="4" fontId="41" fillId="7" borderId="8" xfId="44" applyNumberFormat="1" applyFont="1" applyFill="1" applyBorder="1" applyAlignment="1">
      <alignment horizontal="center"/>
    </xf>
    <xf numFmtId="4" fontId="41" fillId="7" borderId="10" xfId="44" applyNumberFormat="1" applyFont="1" applyFill="1" applyBorder="1" applyAlignment="1">
      <alignment horizontal="center"/>
    </xf>
    <xf numFmtId="4" fontId="41" fillId="7" borderId="12" xfId="44" applyNumberFormat="1" applyFont="1" applyFill="1" applyBorder="1" applyAlignment="1">
      <alignment horizontal="center"/>
    </xf>
    <xf numFmtId="4" fontId="41" fillId="5" borderId="48" xfId="44" applyNumberFormat="1" applyFont="1" applyFill="1" applyBorder="1" applyAlignment="1">
      <alignment horizontal="center"/>
    </xf>
    <xf numFmtId="4" fontId="41" fillId="5" borderId="49" xfId="44" applyNumberFormat="1" applyFont="1" applyFill="1" applyBorder="1" applyAlignment="1">
      <alignment horizontal="center"/>
    </xf>
    <xf numFmtId="4" fontId="41" fillId="6" borderId="5" xfId="44" applyNumberFormat="1" applyFont="1" applyFill="1" applyBorder="1" applyAlignment="1">
      <alignment horizontal="center"/>
    </xf>
    <xf numFmtId="4" fontId="41" fillId="6" borderId="10" xfId="44" applyNumberFormat="1" applyFont="1" applyFill="1" applyBorder="1" applyAlignment="1">
      <alignment horizontal="center"/>
    </xf>
    <xf numFmtId="4" fontId="41" fillId="6" borderId="48" xfId="44" applyNumberFormat="1" applyFont="1" applyFill="1" applyBorder="1" applyAlignment="1">
      <alignment horizontal="center"/>
    </xf>
    <xf numFmtId="4" fontId="41" fillId="6" borderId="49" xfId="44" applyNumberFormat="1" applyFont="1" applyFill="1" applyBorder="1" applyAlignment="1">
      <alignment horizontal="center"/>
    </xf>
    <xf numFmtId="165" fontId="41" fillId="4" borderId="6" xfId="4" applyNumberFormat="1" applyFont="1" applyFill="1" applyBorder="1" applyAlignment="1">
      <alignment horizontal="center"/>
    </xf>
    <xf numFmtId="165" fontId="41" fillId="4" borderId="8" xfId="4" applyNumberFormat="1" applyFont="1" applyFill="1" applyBorder="1" applyAlignment="1">
      <alignment horizontal="center"/>
    </xf>
    <xf numFmtId="165" fontId="41" fillId="4" borderId="10" xfId="4" applyNumberFormat="1" applyFont="1" applyFill="1" applyBorder="1" applyAlignment="1">
      <alignment horizontal="center"/>
    </xf>
    <xf numFmtId="165" fontId="41" fillId="4" borderId="12" xfId="4" applyNumberFormat="1" applyFont="1" applyFill="1" applyBorder="1" applyAlignment="1">
      <alignment horizontal="center"/>
    </xf>
    <xf numFmtId="165" fontId="41" fillId="5" borderId="7" xfId="4" applyNumberFormat="1" applyFont="1" applyFill="1" applyBorder="1" applyAlignment="1">
      <alignment horizontal="center"/>
    </xf>
    <xf numFmtId="165" fontId="41" fillId="5" borderId="8" xfId="4" applyNumberFormat="1" applyFont="1" applyFill="1" applyBorder="1" applyAlignment="1">
      <alignment horizontal="center"/>
    </xf>
    <xf numFmtId="165" fontId="41" fillId="5" borderId="11" xfId="4" applyNumberFormat="1" applyFont="1" applyFill="1" applyBorder="1" applyAlignment="1">
      <alignment horizontal="center"/>
    </xf>
    <xf numFmtId="165" fontId="41" fillId="5" borderId="12" xfId="4" applyNumberFormat="1" applyFont="1" applyFill="1" applyBorder="1" applyAlignment="1">
      <alignment horizontal="center"/>
    </xf>
    <xf numFmtId="0" fontId="20" fillId="0" borderId="0" xfId="44" applyFont="1" applyAlignment="1">
      <alignment horizontal="left"/>
    </xf>
    <xf numFmtId="0" fontId="20" fillId="0" borderId="9" xfId="44" applyFont="1" applyBorder="1" applyAlignment="1">
      <alignment horizontal="left"/>
    </xf>
    <xf numFmtId="4" fontId="41" fillId="4" borderId="6" xfId="44" applyNumberFormat="1" applyFont="1" applyFill="1" applyBorder="1" applyAlignment="1">
      <alignment horizontal="center"/>
    </xf>
    <xf numFmtId="4" fontId="41" fillId="4" borderId="10" xfId="44" applyNumberFormat="1" applyFont="1" applyFill="1" applyBorder="1" applyAlignment="1">
      <alignment horizontal="center"/>
    </xf>
    <xf numFmtId="4" fontId="41" fillId="4" borderId="48" xfId="44" applyNumberFormat="1" applyFont="1" applyFill="1" applyBorder="1" applyAlignment="1">
      <alignment horizontal="center"/>
    </xf>
    <xf numFmtId="0" fontId="54" fillId="4" borderId="49" xfId="44" applyFont="1" applyFill="1" applyBorder="1"/>
    <xf numFmtId="4" fontId="41" fillId="4" borderId="5" xfId="44" applyNumberFormat="1" applyFont="1" applyFill="1" applyBorder="1" applyAlignment="1">
      <alignment horizontal="center"/>
    </xf>
    <xf numFmtId="4" fontId="41" fillId="4" borderId="49" xfId="44" applyNumberFormat="1" applyFont="1" applyFill="1" applyBorder="1" applyAlignment="1">
      <alignment horizontal="center"/>
    </xf>
    <xf numFmtId="4" fontId="41" fillId="5" borderId="5" xfId="44" applyNumberFormat="1" applyFont="1" applyFill="1" applyBorder="1" applyAlignment="1">
      <alignment horizontal="center"/>
    </xf>
    <xf numFmtId="4" fontId="41" fillId="5" borderId="10" xfId="44" applyNumberFormat="1" applyFont="1" applyFill="1" applyBorder="1" applyAlignment="1">
      <alignment horizontal="center"/>
    </xf>
    <xf numFmtId="4" fontId="36" fillId="4" borderId="16" xfId="44" applyNumberFormat="1" applyFont="1" applyFill="1" applyBorder="1" applyAlignment="1">
      <alignment horizontal="center"/>
    </xf>
    <xf numFmtId="4" fontId="36" fillId="4" borderId="18" xfId="44" applyNumberFormat="1" applyFont="1" applyFill="1" applyBorder="1" applyAlignment="1">
      <alignment horizontal="center"/>
    </xf>
    <xf numFmtId="4" fontId="36" fillId="4" borderId="8" xfId="44" applyNumberFormat="1" applyFont="1" applyFill="1" applyBorder="1" applyAlignment="1">
      <alignment horizontal="center"/>
    </xf>
    <xf numFmtId="4" fontId="36" fillId="4" borderId="12" xfId="44" applyNumberFormat="1" applyFont="1" applyFill="1" applyBorder="1" applyAlignment="1">
      <alignment horizontal="center"/>
    </xf>
    <xf numFmtId="4" fontId="36" fillId="5" borderId="16" xfId="44" applyNumberFormat="1" applyFont="1" applyFill="1" applyBorder="1" applyAlignment="1">
      <alignment horizontal="center"/>
    </xf>
    <xf numFmtId="4" fontId="36" fillId="5" borderId="18" xfId="44" applyNumberFormat="1" applyFont="1" applyFill="1" applyBorder="1" applyAlignment="1">
      <alignment horizontal="center"/>
    </xf>
    <xf numFmtId="4" fontId="36" fillId="5" borderId="8" xfId="44" applyNumberFormat="1" applyFont="1" applyFill="1" applyBorder="1" applyAlignment="1">
      <alignment horizontal="center"/>
    </xf>
    <xf numFmtId="4" fontId="36" fillId="5" borderId="12" xfId="44" applyNumberFormat="1" applyFont="1" applyFill="1" applyBorder="1" applyAlignment="1">
      <alignment horizontal="center"/>
    </xf>
    <xf numFmtId="4" fontId="36" fillId="6" borderId="16" xfId="44" applyNumberFormat="1" applyFont="1" applyFill="1" applyBorder="1" applyAlignment="1">
      <alignment horizontal="center"/>
    </xf>
    <xf numFmtId="4" fontId="36" fillId="6" borderId="18" xfId="44" applyNumberFormat="1" applyFont="1" applyFill="1" applyBorder="1" applyAlignment="1">
      <alignment horizontal="center"/>
    </xf>
    <xf numFmtId="4" fontId="36" fillId="7" borderId="8" xfId="44" applyNumberFormat="1" applyFont="1" applyFill="1" applyBorder="1" applyAlignment="1">
      <alignment horizontal="center"/>
    </xf>
    <xf numFmtId="4" fontId="36" fillId="7" borderId="12" xfId="44" applyNumberFormat="1" applyFont="1" applyFill="1" applyBorder="1" applyAlignment="1">
      <alignment horizontal="center"/>
    </xf>
    <xf numFmtId="4" fontId="36" fillId="7" borderId="16" xfId="44" applyNumberFormat="1" applyFont="1" applyFill="1" applyBorder="1" applyAlignment="1">
      <alignment horizontal="center"/>
    </xf>
    <xf numFmtId="4" fontId="36" fillId="7" borderId="18" xfId="44" applyNumberFormat="1" applyFont="1" applyFill="1" applyBorder="1" applyAlignment="1">
      <alignment horizontal="center"/>
    </xf>
    <xf numFmtId="0" fontId="22" fillId="0" borderId="0" xfId="44" applyFont="1" applyAlignment="1">
      <alignment horizontal="left"/>
    </xf>
    <xf numFmtId="0" fontId="22" fillId="0" borderId="9" xfId="44" applyFont="1" applyBorder="1" applyAlignment="1">
      <alignment horizontal="left"/>
    </xf>
    <xf numFmtId="4" fontId="36" fillId="6" borderId="8" xfId="44" applyNumberFormat="1" applyFont="1" applyFill="1" applyBorder="1" applyAlignment="1">
      <alignment horizontal="center"/>
    </xf>
    <xf numFmtId="4" fontId="36" fillId="6" borderId="12" xfId="44" applyNumberFormat="1" applyFont="1" applyFill="1" applyBorder="1" applyAlignment="1">
      <alignment horizontal="center"/>
    </xf>
    <xf numFmtId="169" fontId="41" fillId="7" borderId="56" xfId="45" applyNumberFormat="1" applyFont="1" applyFill="1" applyBorder="1" applyAlignment="1">
      <alignment horizontal="center" vertical="center"/>
    </xf>
    <xf numFmtId="169" fontId="41" fillId="7" borderId="55" xfId="45" applyNumberFormat="1" applyFont="1" applyFill="1" applyBorder="1" applyAlignment="1">
      <alignment horizontal="center" vertical="center"/>
    </xf>
    <xf numFmtId="171" fontId="41" fillId="4" borderId="63" xfId="39" applyNumberFormat="1" applyFont="1" applyFill="1" applyBorder="1" applyAlignment="1">
      <alignment horizontal="center" vertical="center"/>
    </xf>
    <xf numFmtId="171" fontId="41" fillId="4" borderId="64" xfId="39" applyNumberFormat="1" applyFont="1" applyFill="1" applyBorder="1" applyAlignment="1">
      <alignment horizontal="center" vertical="center"/>
    </xf>
    <xf numFmtId="171" fontId="41" fillId="5" borderId="63" xfId="39" applyNumberFormat="1" applyFont="1" applyFill="1" applyBorder="1" applyAlignment="1">
      <alignment horizontal="center" vertical="center"/>
    </xf>
    <xf numFmtId="171" fontId="41" fillId="5" borderId="64" xfId="39" applyNumberFormat="1" applyFont="1" applyFill="1" applyBorder="1" applyAlignment="1">
      <alignment horizontal="center" vertical="center"/>
    </xf>
    <xf numFmtId="171" fontId="41" fillId="6" borderId="63" xfId="46" applyNumberFormat="1" applyFont="1" applyFill="1" applyBorder="1" applyAlignment="1">
      <alignment horizontal="center" vertical="center"/>
    </xf>
    <xf numFmtId="171" fontId="41" fillId="6" borderId="64" xfId="46" applyNumberFormat="1" applyFont="1" applyFill="1" applyBorder="1" applyAlignment="1">
      <alignment horizontal="center" vertical="center"/>
    </xf>
    <xf numFmtId="171" fontId="41" fillId="7" borderId="63" xfId="39" applyNumberFormat="1" applyFont="1" applyFill="1" applyBorder="1" applyAlignment="1">
      <alignment horizontal="center" vertical="center"/>
    </xf>
    <xf numFmtId="171" fontId="41" fillId="7" borderId="64" xfId="39" applyNumberFormat="1" applyFont="1" applyFill="1" applyBorder="1" applyAlignment="1">
      <alignment horizontal="center" vertical="center"/>
    </xf>
    <xf numFmtId="169" fontId="41" fillId="4" borderId="56" xfId="45" applyNumberFormat="1" applyFont="1" applyFill="1" applyBorder="1" applyAlignment="1">
      <alignment horizontal="center" vertical="center"/>
    </xf>
    <xf numFmtId="169" fontId="41" fillId="4" borderId="55" xfId="45" applyNumberFormat="1" applyFont="1" applyFill="1" applyBorder="1" applyAlignment="1">
      <alignment horizontal="center" vertical="center"/>
    </xf>
    <xf numFmtId="169" fontId="41" fillId="5" borderId="56" xfId="45" applyNumberFormat="1" applyFont="1" applyFill="1" applyBorder="1" applyAlignment="1">
      <alignment horizontal="center" vertical="center"/>
    </xf>
    <xf numFmtId="169" fontId="41" fillId="5" borderId="55" xfId="45" applyNumberFormat="1" applyFont="1" applyFill="1" applyBorder="1" applyAlignment="1">
      <alignment horizontal="center" vertical="center"/>
    </xf>
    <xf numFmtId="4" fontId="36" fillId="4" borderId="42" xfId="44" applyNumberFormat="1" applyFont="1" applyFill="1" applyBorder="1" applyAlignment="1">
      <alignment horizontal="center"/>
    </xf>
    <xf numFmtId="4" fontId="36" fillId="4" borderId="9" xfId="44" applyNumberFormat="1" applyFont="1" applyFill="1" applyBorder="1" applyAlignment="1">
      <alignment horizontal="center"/>
    </xf>
    <xf numFmtId="4" fontId="20" fillId="0" borderId="2" xfId="47" applyNumberFormat="1" applyFont="1" applyBorder="1" applyAlignment="1">
      <alignment horizontal="center"/>
    </xf>
    <xf numFmtId="4" fontId="20" fillId="0" borderId="3" xfId="47" applyNumberFormat="1" applyFont="1" applyBorder="1" applyAlignment="1">
      <alignment horizontal="center"/>
    </xf>
    <xf numFmtId="4" fontId="20" fillId="0" borderId="16" xfId="47" applyNumberFormat="1" applyFont="1" applyBorder="1" applyAlignment="1">
      <alignment horizontal="center"/>
    </xf>
    <xf numFmtId="4" fontId="20" fillId="0" borderId="18" xfId="47" applyNumberFormat="1" applyFont="1" applyBorder="1" applyAlignment="1">
      <alignment horizontal="center"/>
    </xf>
    <xf numFmtId="4" fontId="20" fillId="0" borderId="8" xfId="47" applyNumberFormat="1" applyFont="1" applyBorder="1" applyAlignment="1">
      <alignment horizontal="center"/>
    </xf>
    <xf numFmtId="4" fontId="20" fillId="0" borderId="12" xfId="47" applyNumberFormat="1" applyFont="1" applyBorder="1" applyAlignment="1">
      <alignment horizontal="center"/>
    </xf>
    <xf numFmtId="0" fontId="23" fillId="3" borderId="2" xfId="47" applyFont="1" applyFill="1" applyBorder="1" applyAlignment="1">
      <alignment horizontal="center"/>
    </xf>
    <xf numFmtId="0" fontId="23" fillId="3" borderId="4" xfId="47" applyFont="1" applyFill="1" applyBorder="1" applyAlignment="1">
      <alignment horizontal="center"/>
    </xf>
    <xf numFmtId="4" fontId="25" fillId="3" borderId="4" xfId="47" applyNumberFormat="1" applyFont="1" applyFill="1" applyBorder="1" applyAlignment="1">
      <alignment horizontal="center"/>
    </xf>
    <xf numFmtId="4" fontId="25" fillId="3" borderId="3" xfId="47" applyNumberFormat="1" applyFont="1" applyFill="1" applyBorder="1" applyAlignment="1">
      <alignment horizontal="center"/>
    </xf>
    <xf numFmtId="0" fontId="23" fillId="3" borderId="3" xfId="47" applyFont="1" applyFill="1" applyBorder="1" applyAlignment="1">
      <alignment horizontal="center"/>
    </xf>
    <xf numFmtId="0" fontId="20" fillId="0" borderId="0" xfId="54" applyFont="1" applyAlignment="1">
      <alignment horizontal="left"/>
    </xf>
    <xf numFmtId="0" fontId="20" fillId="0" borderId="9" xfId="54" applyFont="1" applyBorder="1" applyAlignment="1">
      <alignment horizontal="left"/>
    </xf>
    <xf numFmtId="4" fontId="36" fillId="6" borderId="8" xfId="54" applyNumberFormat="1" applyFont="1" applyFill="1" applyBorder="1" applyAlignment="1">
      <alignment horizontal="center"/>
    </xf>
    <xf numFmtId="4" fontId="36" fillId="6" borderId="12" xfId="54" applyNumberFormat="1" applyFont="1" applyFill="1" applyBorder="1" applyAlignment="1">
      <alignment horizontal="center"/>
    </xf>
    <xf numFmtId="4" fontId="36" fillId="4" borderId="16" xfId="54" applyNumberFormat="1" applyFont="1" applyFill="1" applyBorder="1" applyAlignment="1">
      <alignment horizontal="center"/>
    </xf>
    <xf numFmtId="4" fontId="36" fillId="4" borderId="18" xfId="54" applyNumberFormat="1" applyFont="1" applyFill="1" applyBorder="1" applyAlignment="1">
      <alignment horizontal="center"/>
    </xf>
    <xf numFmtId="4" fontId="36" fillId="4" borderId="8" xfId="54" applyNumberFormat="1" applyFont="1" applyFill="1" applyBorder="1" applyAlignment="1">
      <alignment horizontal="center"/>
    </xf>
    <xf numFmtId="4" fontId="36" fillId="4" borderId="12" xfId="54" applyNumberFormat="1" applyFont="1" applyFill="1" applyBorder="1" applyAlignment="1">
      <alignment horizontal="center"/>
    </xf>
    <xf numFmtId="4" fontId="36" fillId="5" borderId="16" xfId="54" applyNumberFormat="1" applyFont="1" applyFill="1" applyBorder="1" applyAlignment="1">
      <alignment horizontal="center"/>
    </xf>
    <xf numFmtId="4" fontId="36" fillId="5" borderId="18" xfId="54" applyNumberFormat="1" applyFont="1" applyFill="1" applyBorder="1" applyAlignment="1">
      <alignment horizontal="center"/>
    </xf>
    <xf numFmtId="4" fontId="36" fillId="5" borderId="8" xfId="54" applyNumberFormat="1" applyFont="1" applyFill="1" applyBorder="1" applyAlignment="1">
      <alignment horizontal="center"/>
    </xf>
    <xf numFmtId="4" fontId="36" fillId="5" borderId="12" xfId="54" applyNumberFormat="1" applyFont="1" applyFill="1" applyBorder="1" applyAlignment="1">
      <alignment horizontal="center"/>
    </xf>
    <xf numFmtId="4" fontId="36" fillId="7" borderId="16" xfId="54" applyNumberFormat="1" applyFont="1" applyFill="1" applyBorder="1" applyAlignment="1">
      <alignment horizontal="center"/>
    </xf>
    <xf numFmtId="4" fontId="36" fillId="7" borderId="18" xfId="54" applyNumberFormat="1" applyFont="1" applyFill="1" applyBorder="1" applyAlignment="1">
      <alignment horizontal="center"/>
    </xf>
    <xf numFmtId="4" fontId="36" fillId="0" borderId="10" xfId="54" applyNumberFormat="1" applyFont="1" applyBorder="1" applyAlignment="1">
      <alignment horizontal="center"/>
    </xf>
    <xf numFmtId="4" fontId="36" fillId="0" borderId="12" xfId="54" applyNumberFormat="1" applyFont="1" applyBorder="1" applyAlignment="1">
      <alignment horizontal="center"/>
    </xf>
    <xf numFmtId="4" fontId="36" fillId="7" borderId="8" xfId="54" applyNumberFormat="1" applyFont="1" applyFill="1" applyBorder="1" applyAlignment="1">
      <alignment horizontal="center"/>
    </xf>
    <xf numFmtId="4" fontId="36" fillId="7" borderId="12" xfId="54" applyNumberFormat="1" applyFont="1" applyFill="1" applyBorder="1" applyAlignment="1">
      <alignment horizontal="center"/>
    </xf>
    <xf numFmtId="4" fontId="36" fillId="4" borderId="42" xfId="54" applyNumberFormat="1" applyFont="1" applyFill="1" applyBorder="1" applyAlignment="1">
      <alignment horizontal="center"/>
    </xf>
    <xf numFmtId="4" fontId="36" fillId="4" borderId="9" xfId="54" applyNumberFormat="1" applyFont="1" applyFill="1" applyBorder="1" applyAlignment="1">
      <alignment horizontal="center"/>
    </xf>
    <xf numFmtId="4" fontId="36" fillId="6" borderId="16" xfId="54" applyNumberFormat="1" applyFont="1" applyFill="1" applyBorder="1" applyAlignment="1">
      <alignment horizontal="center"/>
    </xf>
    <xf numFmtId="4" fontId="36" fillId="6" borderId="18" xfId="54" applyNumberFormat="1" applyFont="1" applyFill="1" applyBorder="1" applyAlignment="1">
      <alignment horizontal="center"/>
    </xf>
    <xf numFmtId="4" fontId="36" fillId="0" borderId="7" xfId="54" applyNumberFormat="1" applyFont="1" applyBorder="1" applyAlignment="1">
      <alignment horizontal="center"/>
    </xf>
    <xf numFmtId="4" fontId="36" fillId="0" borderId="8" xfId="54" applyNumberFormat="1" applyFont="1" applyBorder="1" applyAlignment="1">
      <alignment horizontal="center"/>
    </xf>
    <xf numFmtId="4" fontId="36" fillId="0" borderId="6" xfId="54" applyNumberFormat="1" applyFont="1" applyBorder="1" applyAlignment="1">
      <alignment horizontal="center"/>
    </xf>
    <xf numFmtId="4" fontId="36" fillId="0" borderId="11" xfId="54" applyNumberFormat="1" applyFont="1" applyBorder="1" applyAlignment="1">
      <alignment horizontal="center"/>
    </xf>
    <xf numFmtId="4" fontId="36" fillId="0" borderId="5" xfId="54" applyNumberFormat="1" applyFont="1" applyBorder="1" applyAlignment="1">
      <alignment horizontal="center"/>
    </xf>
    <xf numFmtId="4" fontId="36" fillId="0" borderId="9" xfId="54" applyNumberFormat="1" applyFont="1" applyBorder="1" applyAlignment="1">
      <alignment horizontal="center"/>
    </xf>
    <xf numFmtId="169" fontId="41" fillId="7" borderId="56" xfId="55" applyNumberFormat="1" applyFont="1" applyFill="1" applyBorder="1" applyAlignment="1">
      <alignment horizontal="center" vertical="center"/>
    </xf>
    <xf numFmtId="169" fontId="41" fillId="7" borderId="55" xfId="55" applyNumberFormat="1" applyFont="1" applyFill="1" applyBorder="1" applyAlignment="1">
      <alignment horizontal="center" vertical="center"/>
    </xf>
    <xf numFmtId="171" fontId="41" fillId="4" borderId="63" xfId="49" applyNumberFormat="1" applyFont="1" applyFill="1" applyBorder="1" applyAlignment="1">
      <alignment horizontal="center" vertical="center"/>
    </xf>
    <xf numFmtId="171" fontId="41" fillId="4" borderId="64" xfId="49" applyNumberFormat="1" applyFont="1" applyFill="1" applyBorder="1" applyAlignment="1">
      <alignment horizontal="center" vertical="center"/>
    </xf>
    <xf numFmtId="171" fontId="41" fillId="5" borderId="63" xfId="49" applyNumberFormat="1" applyFont="1" applyFill="1" applyBorder="1" applyAlignment="1">
      <alignment horizontal="center" vertical="center"/>
    </xf>
    <xf numFmtId="171" fontId="41" fillId="5" borderId="64" xfId="49" applyNumberFormat="1" applyFont="1" applyFill="1" applyBorder="1" applyAlignment="1">
      <alignment horizontal="center" vertical="center"/>
    </xf>
    <xf numFmtId="171" fontId="41" fillId="6" borderId="63" xfId="56" applyNumberFormat="1" applyFont="1" applyFill="1" applyBorder="1" applyAlignment="1">
      <alignment horizontal="center" vertical="center"/>
    </xf>
    <xf numFmtId="171" fontId="41" fillId="6" borderId="64" xfId="56" applyNumberFormat="1" applyFont="1" applyFill="1" applyBorder="1" applyAlignment="1">
      <alignment horizontal="center" vertical="center"/>
    </xf>
    <xf numFmtId="171" fontId="41" fillId="7" borderId="63" xfId="49" applyNumberFormat="1" applyFont="1" applyFill="1" applyBorder="1" applyAlignment="1">
      <alignment horizontal="center" vertical="center"/>
    </xf>
    <xf numFmtId="171" fontId="41" fillId="7" borderId="64" xfId="49" applyNumberFormat="1" applyFont="1" applyFill="1" applyBorder="1" applyAlignment="1">
      <alignment horizontal="center" vertical="center"/>
    </xf>
    <xf numFmtId="169" fontId="41" fillId="4" borderId="56" xfId="55" applyNumberFormat="1" applyFont="1" applyFill="1" applyBorder="1" applyAlignment="1">
      <alignment horizontal="center" vertical="center"/>
    </xf>
    <xf numFmtId="169" fontId="41" fillId="4" borderId="55" xfId="55" applyNumberFormat="1" applyFont="1" applyFill="1" applyBorder="1" applyAlignment="1">
      <alignment horizontal="center" vertical="center"/>
    </xf>
    <xf numFmtId="169" fontId="41" fillId="5" borderId="56" xfId="55" applyNumberFormat="1" applyFont="1" applyFill="1" applyBorder="1" applyAlignment="1">
      <alignment horizontal="center" vertical="center"/>
    </xf>
    <xf numFmtId="169" fontId="41" fillId="5" borderId="55" xfId="55" applyNumberFormat="1" applyFont="1" applyFill="1" applyBorder="1" applyAlignment="1">
      <alignment horizontal="center" vertical="center"/>
    </xf>
    <xf numFmtId="0" fontId="22" fillId="0" borderId="0" xfId="54" applyFont="1" applyAlignment="1">
      <alignment horizontal="left"/>
    </xf>
    <xf numFmtId="0" fontId="22" fillId="0" borderId="9" xfId="54" applyFont="1" applyBorder="1" applyAlignment="1">
      <alignment horizontal="left"/>
    </xf>
    <xf numFmtId="0" fontId="13" fillId="0" borderId="6" xfId="54" applyBorder="1" applyAlignment="1">
      <alignment horizontal="center"/>
    </xf>
    <xf numFmtId="0" fontId="13" fillId="0" borderId="8" xfId="54" applyBorder="1" applyAlignment="1">
      <alignment horizontal="center"/>
    </xf>
    <xf numFmtId="4" fontId="20" fillId="7" borderId="6" xfId="54" applyNumberFormat="1" applyFont="1" applyFill="1" applyBorder="1" applyAlignment="1">
      <alignment horizontal="center"/>
    </xf>
    <xf numFmtId="4" fontId="20" fillId="7" borderId="8" xfId="54" applyNumberFormat="1" applyFont="1" applyFill="1" applyBorder="1" applyAlignment="1">
      <alignment horizontal="center"/>
    </xf>
    <xf numFmtId="4" fontId="20" fillId="7" borderId="10" xfId="54" applyNumberFormat="1" applyFont="1" applyFill="1" applyBorder="1" applyAlignment="1">
      <alignment horizontal="center"/>
    </xf>
    <xf numFmtId="4" fontId="20" fillId="7" borderId="12" xfId="54" applyNumberFormat="1" applyFont="1" applyFill="1" applyBorder="1" applyAlignment="1">
      <alignment horizontal="center"/>
    </xf>
    <xf numFmtId="4" fontId="20" fillId="5" borderId="48" xfId="54" applyNumberFormat="1" applyFont="1" applyFill="1" applyBorder="1" applyAlignment="1">
      <alignment horizontal="center"/>
    </xf>
    <xf numFmtId="4" fontId="20" fillId="5" borderId="49" xfId="54" applyNumberFormat="1" applyFont="1" applyFill="1" applyBorder="1" applyAlignment="1">
      <alignment horizontal="center"/>
    </xf>
    <xf numFmtId="4" fontId="20" fillId="6" borderId="5" xfId="54" applyNumberFormat="1" applyFont="1" applyFill="1" applyBorder="1" applyAlignment="1">
      <alignment horizontal="center"/>
    </xf>
    <xf numFmtId="4" fontId="20" fillId="6" borderId="10" xfId="54" applyNumberFormat="1" applyFont="1" applyFill="1" applyBorder="1" applyAlignment="1">
      <alignment horizontal="center"/>
    </xf>
    <xf numFmtId="4" fontId="20" fillId="6" borderId="48" xfId="54" applyNumberFormat="1" applyFont="1" applyFill="1" applyBorder="1" applyAlignment="1">
      <alignment horizontal="center"/>
    </xf>
    <xf numFmtId="4" fontId="20" fillId="6" borderId="49" xfId="54" applyNumberFormat="1" applyFont="1" applyFill="1" applyBorder="1" applyAlignment="1">
      <alignment horizontal="center"/>
    </xf>
    <xf numFmtId="4" fontId="20" fillId="4" borderId="6" xfId="54" applyNumberFormat="1" applyFont="1" applyFill="1" applyBorder="1" applyAlignment="1">
      <alignment horizontal="center"/>
    </xf>
    <xf numFmtId="4" fontId="20" fillId="4" borderId="10" xfId="54" applyNumberFormat="1" applyFont="1" applyFill="1" applyBorder="1" applyAlignment="1">
      <alignment horizontal="center"/>
    </xf>
    <xf numFmtId="4" fontId="20" fillId="4" borderId="48" xfId="54" applyNumberFormat="1" applyFont="1" applyFill="1" applyBorder="1" applyAlignment="1">
      <alignment horizontal="center"/>
    </xf>
    <xf numFmtId="0" fontId="13" fillId="4" borderId="49" xfId="54" applyFill="1" applyBorder="1"/>
    <xf numFmtId="4" fontId="20" fillId="4" borderId="5" xfId="54" applyNumberFormat="1" applyFont="1" applyFill="1" applyBorder="1" applyAlignment="1">
      <alignment horizontal="center"/>
    </xf>
    <xf numFmtId="4" fontId="20" fillId="4" borderId="49" xfId="54" applyNumberFormat="1" applyFont="1" applyFill="1" applyBorder="1" applyAlignment="1">
      <alignment horizontal="center"/>
    </xf>
    <xf numFmtId="4" fontId="20" fillId="5" borderId="5" xfId="54" applyNumberFormat="1" applyFont="1" applyFill="1" applyBorder="1" applyAlignment="1">
      <alignment horizontal="center"/>
    </xf>
    <xf numFmtId="4" fontId="20" fillId="5" borderId="10" xfId="54" applyNumberFormat="1" applyFont="1" applyFill="1" applyBorder="1" applyAlignment="1">
      <alignment horizontal="center"/>
    </xf>
    <xf numFmtId="0" fontId="20" fillId="0" borderId="0" xfId="54" applyFont="1" applyAlignment="1">
      <alignment horizontal="center"/>
    </xf>
    <xf numFmtId="0" fontId="28" fillId="0" borderId="0" xfId="54" applyFont="1" applyAlignment="1">
      <alignment horizontal="center"/>
    </xf>
    <xf numFmtId="0" fontId="13" fillId="0" borderId="0" xfId="54" applyAlignment="1">
      <alignment horizontal="center"/>
    </xf>
    <xf numFmtId="0" fontId="23" fillId="3" borderId="2" xfId="57" applyFont="1" applyFill="1" applyBorder="1" applyAlignment="1">
      <alignment horizontal="center"/>
    </xf>
    <xf numFmtId="0" fontId="23" fillId="3" borderId="4" xfId="57" applyFont="1" applyFill="1" applyBorder="1" applyAlignment="1">
      <alignment horizontal="center"/>
    </xf>
    <xf numFmtId="4" fontId="25" fillId="3" borderId="4" xfId="57" applyNumberFormat="1" applyFont="1" applyFill="1" applyBorder="1" applyAlignment="1">
      <alignment horizontal="center"/>
    </xf>
    <xf numFmtId="4" fontId="25" fillId="3" borderId="3" xfId="57" applyNumberFormat="1" applyFont="1" applyFill="1" applyBorder="1" applyAlignment="1">
      <alignment horizontal="center"/>
    </xf>
    <xf numFmtId="0" fontId="23" fillId="3" borderId="3" xfId="57" applyFont="1" applyFill="1" applyBorder="1" applyAlignment="1">
      <alignment horizontal="center"/>
    </xf>
    <xf numFmtId="4" fontId="20" fillId="0" borderId="2" xfId="57" applyNumberFormat="1" applyFont="1" applyBorder="1" applyAlignment="1">
      <alignment horizontal="center"/>
    </xf>
    <xf numFmtId="4" fontId="20" fillId="0" borderId="3" xfId="57" applyNumberFormat="1" applyFont="1" applyBorder="1" applyAlignment="1">
      <alignment horizontal="center"/>
    </xf>
    <xf numFmtId="4" fontId="20" fillId="0" borderId="16" xfId="57" applyNumberFormat="1" applyFont="1" applyBorder="1" applyAlignment="1">
      <alignment horizontal="center"/>
    </xf>
    <xf numFmtId="4" fontId="20" fillId="0" borderId="18" xfId="57" applyNumberFormat="1" applyFont="1" applyBorder="1" applyAlignment="1">
      <alignment horizontal="center"/>
    </xf>
    <xf numFmtId="4" fontId="20" fillId="0" borderId="8" xfId="57" applyNumberFormat="1" applyFont="1" applyBorder="1" applyAlignment="1">
      <alignment horizontal="center"/>
    </xf>
    <xf numFmtId="4" fontId="20" fillId="0" borderId="12" xfId="57" applyNumberFormat="1" applyFont="1" applyBorder="1" applyAlignment="1">
      <alignment horizontal="center"/>
    </xf>
    <xf numFmtId="0" fontId="20" fillId="0" borderId="0" xfId="64" applyFont="1" applyAlignment="1">
      <alignment horizontal="center"/>
    </xf>
    <xf numFmtId="0" fontId="28" fillId="0" borderId="0" xfId="64" applyFont="1" applyAlignment="1">
      <alignment horizontal="center"/>
    </xf>
    <xf numFmtId="0" fontId="12" fillId="0" borderId="0" xfId="64" applyAlignment="1">
      <alignment horizontal="center"/>
    </xf>
    <xf numFmtId="0" fontId="12" fillId="0" borderId="6" xfId="64" applyBorder="1" applyAlignment="1">
      <alignment horizontal="center"/>
    </xf>
    <xf numFmtId="0" fontId="12" fillId="0" borderId="8" xfId="64" applyBorder="1" applyAlignment="1">
      <alignment horizontal="center"/>
    </xf>
    <xf numFmtId="4" fontId="36" fillId="0" borderId="6" xfId="64" applyNumberFormat="1" applyFont="1" applyBorder="1" applyAlignment="1">
      <alignment horizontal="center"/>
    </xf>
    <xf numFmtId="4" fontId="36" fillId="0" borderId="7" xfId="64" applyNumberFormat="1" applyFont="1" applyBorder="1" applyAlignment="1">
      <alignment horizontal="center"/>
    </xf>
    <xf numFmtId="4" fontId="36" fillId="0" borderId="8" xfId="64" applyNumberFormat="1" applyFont="1" applyBorder="1" applyAlignment="1">
      <alignment horizontal="center"/>
    </xf>
    <xf numFmtId="4" fontId="36" fillId="0" borderId="10" xfId="64" applyNumberFormat="1" applyFont="1" applyBorder="1" applyAlignment="1">
      <alignment horizontal="center"/>
    </xf>
    <xf numFmtId="4" fontId="36" fillId="0" borderId="12" xfId="64" applyNumberFormat="1" applyFont="1" applyBorder="1" applyAlignment="1">
      <alignment horizontal="center"/>
    </xf>
    <xf numFmtId="4" fontId="36" fillId="0" borderId="11" xfId="64" applyNumberFormat="1" applyFont="1" applyBorder="1" applyAlignment="1">
      <alignment horizontal="center"/>
    </xf>
    <xf numFmtId="4" fontId="36" fillId="0" borderId="5" xfId="64" applyNumberFormat="1" applyFont="1" applyBorder="1" applyAlignment="1">
      <alignment horizontal="center"/>
    </xf>
    <xf numFmtId="4" fontId="36" fillId="0" borderId="9" xfId="64" applyNumberFormat="1" applyFont="1" applyBorder="1" applyAlignment="1">
      <alignment horizontal="center"/>
    </xf>
    <xf numFmtId="4" fontId="20" fillId="7" borderId="6" xfId="64" applyNumberFormat="1" applyFont="1" applyFill="1" applyBorder="1" applyAlignment="1">
      <alignment horizontal="center"/>
    </xf>
    <xf numFmtId="4" fontId="20" fillId="7" borderId="8" xfId="64" applyNumberFormat="1" applyFont="1" applyFill="1" applyBorder="1" applyAlignment="1">
      <alignment horizontal="center"/>
    </xf>
    <xf numFmtId="4" fontId="20" fillId="7" borderId="10" xfId="64" applyNumberFormat="1" applyFont="1" applyFill="1" applyBorder="1" applyAlignment="1">
      <alignment horizontal="center"/>
    </xf>
    <xf numFmtId="4" fontId="20" fillId="7" borderId="12" xfId="64" applyNumberFormat="1" applyFont="1" applyFill="1" applyBorder="1" applyAlignment="1">
      <alignment horizontal="center"/>
    </xf>
    <xf numFmtId="4" fontId="20" fillId="5" borderId="48" xfId="64" applyNumberFormat="1" applyFont="1" applyFill="1" applyBorder="1" applyAlignment="1">
      <alignment horizontal="center"/>
    </xf>
    <xf numFmtId="4" fontId="20" fillId="5" borderId="49" xfId="64" applyNumberFormat="1" applyFont="1" applyFill="1" applyBorder="1" applyAlignment="1">
      <alignment horizontal="center"/>
    </xf>
    <xf numFmtId="4" fontId="20" fillId="6" borderId="5" xfId="64" applyNumberFormat="1" applyFont="1" applyFill="1" applyBorder="1" applyAlignment="1">
      <alignment horizontal="center"/>
    </xf>
    <xf numFmtId="4" fontId="20" fillId="6" borderId="10" xfId="64" applyNumberFormat="1" applyFont="1" applyFill="1" applyBorder="1" applyAlignment="1">
      <alignment horizontal="center"/>
    </xf>
    <xf numFmtId="4" fontId="20" fillId="6" borderId="48" xfId="64" applyNumberFormat="1" applyFont="1" applyFill="1" applyBorder="1" applyAlignment="1">
      <alignment horizontal="center"/>
    </xf>
    <xf numFmtId="4" fontId="20" fillId="6" borderId="49" xfId="64" applyNumberFormat="1" applyFont="1" applyFill="1" applyBorder="1" applyAlignment="1">
      <alignment horizontal="center"/>
    </xf>
    <xf numFmtId="0" fontId="20" fillId="0" borderId="0" xfId="64" applyFont="1" applyAlignment="1">
      <alignment horizontal="left"/>
    </xf>
    <xf numFmtId="0" fontId="20" fillId="0" borderId="9" xfId="64" applyFont="1" applyBorder="1" applyAlignment="1">
      <alignment horizontal="left"/>
    </xf>
    <xf numFmtId="4" fontId="20" fillId="4" borderId="6" xfId="64" applyNumberFormat="1" applyFont="1" applyFill="1" applyBorder="1" applyAlignment="1">
      <alignment horizontal="center"/>
    </xf>
    <xf numFmtId="4" fontId="20" fillId="4" borderId="10" xfId="64" applyNumberFormat="1" applyFont="1" applyFill="1" applyBorder="1" applyAlignment="1">
      <alignment horizontal="center"/>
    </xf>
    <xf numFmtId="4" fontId="20" fillId="4" borderId="48" xfId="64" applyNumberFormat="1" applyFont="1" applyFill="1" applyBorder="1" applyAlignment="1">
      <alignment horizontal="center"/>
    </xf>
    <xf numFmtId="0" fontId="12" fillId="4" borderId="49" xfId="64" applyFill="1" applyBorder="1"/>
    <xf numFmtId="4" fontId="20" fillId="4" borderId="5" xfId="64" applyNumberFormat="1" applyFont="1" applyFill="1" applyBorder="1" applyAlignment="1">
      <alignment horizontal="center"/>
    </xf>
    <xf numFmtId="4" fontId="20" fillId="4" borderId="49" xfId="64" applyNumberFormat="1" applyFont="1" applyFill="1" applyBorder="1" applyAlignment="1">
      <alignment horizontal="center"/>
    </xf>
    <xf numFmtId="4" fontId="20" fillId="5" borderId="5" xfId="64" applyNumberFormat="1" applyFont="1" applyFill="1" applyBorder="1" applyAlignment="1">
      <alignment horizontal="center"/>
    </xf>
    <xf numFmtId="4" fontId="20" fillId="5" borderId="10" xfId="64" applyNumberFormat="1" applyFont="1" applyFill="1" applyBorder="1" applyAlignment="1">
      <alignment horizontal="center"/>
    </xf>
    <xf numFmtId="4" fontId="36" fillId="4" borderId="16" xfId="64" applyNumberFormat="1" applyFont="1" applyFill="1" applyBorder="1" applyAlignment="1">
      <alignment horizontal="center"/>
    </xf>
    <xf numFmtId="4" fontId="36" fillId="4" borderId="18" xfId="64" applyNumberFormat="1" applyFont="1" applyFill="1" applyBorder="1" applyAlignment="1">
      <alignment horizontal="center"/>
    </xf>
    <xf numFmtId="4" fontId="36" fillId="4" borderId="8" xfId="64" applyNumberFormat="1" applyFont="1" applyFill="1" applyBorder="1" applyAlignment="1">
      <alignment horizontal="center"/>
    </xf>
    <xf numFmtId="4" fontId="36" fillId="4" borderId="12" xfId="64" applyNumberFormat="1" applyFont="1" applyFill="1" applyBorder="1" applyAlignment="1">
      <alignment horizontal="center"/>
    </xf>
    <xf numFmtId="4" fontId="36" fillId="5" borderId="16" xfId="64" applyNumberFormat="1" applyFont="1" applyFill="1" applyBorder="1" applyAlignment="1">
      <alignment horizontal="center"/>
    </xf>
    <xf numFmtId="4" fontId="36" fillId="5" borderId="18" xfId="64" applyNumberFormat="1" applyFont="1" applyFill="1" applyBorder="1" applyAlignment="1">
      <alignment horizontal="center"/>
    </xf>
    <xf numFmtId="4" fontId="36" fillId="5" borderId="8" xfId="64" applyNumberFormat="1" applyFont="1" applyFill="1" applyBorder="1" applyAlignment="1">
      <alignment horizontal="center"/>
    </xf>
    <xf numFmtId="4" fontId="36" fillId="5" borderId="12" xfId="64" applyNumberFormat="1" applyFont="1" applyFill="1" applyBorder="1" applyAlignment="1">
      <alignment horizontal="center"/>
    </xf>
    <xf numFmtId="4" fontId="36" fillId="6" borderId="16" xfId="64" applyNumberFormat="1" applyFont="1" applyFill="1" applyBorder="1" applyAlignment="1">
      <alignment horizontal="center"/>
    </xf>
    <xf numFmtId="4" fontId="36" fillId="6" borderId="18" xfId="64" applyNumberFormat="1" applyFont="1" applyFill="1" applyBorder="1" applyAlignment="1">
      <alignment horizontal="center"/>
    </xf>
    <xf numFmtId="4" fontId="36" fillId="7" borderId="8" xfId="64" applyNumberFormat="1" applyFont="1" applyFill="1" applyBorder="1" applyAlignment="1">
      <alignment horizontal="center"/>
    </xf>
    <xf numFmtId="4" fontId="36" fillId="7" borderId="12" xfId="64" applyNumberFormat="1" applyFont="1" applyFill="1" applyBorder="1" applyAlignment="1">
      <alignment horizontal="center"/>
    </xf>
    <xf numFmtId="4" fontId="36" fillId="7" borderId="16" xfId="64" applyNumberFormat="1" applyFont="1" applyFill="1" applyBorder="1" applyAlignment="1">
      <alignment horizontal="center"/>
    </xf>
    <xf numFmtId="4" fontId="36" fillId="7" borderId="18" xfId="64" applyNumberFormat="1" applyFont="1" applyFill="1" applyBorder="1" applyAlignment="1">
      <alignment horizontal="center"/>
    </xf>
    <xf numFmtId="0" fontId="22" fillId="0" borderId="0" xfId="64" applyFont="1" applyAlignment="1">
      <alignment horizontal="left"/>
    </xf>
    <xf numFmtId="0" fontId="22" fillId="0" borderId="9" xfId="64" applyFont="1" applyBorder="1" applyAlignment="1">
      <alignment horizontal="left"/>
    </xf>
    <xf numFmtId="4" fontId="36" fillId="6" borderId="8" xfId="64" applyNumberFormat="1" applyFont="1" applyFill="1" applyBorder="1" applyAlignment="1">
      <alignment horizontal="center"/>
    </xf>
    <xf numFmtId="4" fontId="36" fillId="6" borderId="12" xfId="64" applyNumberFormat="1" applyFont="1" applyFill="1" applyBorder="1" applyAlignment="1">
      <alignment horizontal="center"/>
    </xf>
    <xf numFmtId="169" fontId="41" fillId="7" borderId="56" xfId="65" applyNumberFormat="1" applyFont="1" applyFill="1" applyBorder="1" applyAlignment="1">
      <alignment horizontal="center" vertical="center"/>
    </xf>
    <xf numFmtId="169" fontId="41" fillId="7" borderId="55" xfId="65" applyNumberFormat="1" applyFont="1" applyFill="1" applyBorder="1" applyAlignment="1">
      <alignment horizontal="center" vertical="center"/>
    </xf>
    <xf numFmtId="171" fontId="41" fillId="4" borderId="63" xfId="59" applyNumberFormat="1" applyFont="1" applyFill="1" applyBorder="1" applyAlignment="1">
      <alignment horizontal="center" vertical="center"/>
    </xf>
    <xf numFmtId="171" fontId="41" fillId="4" borderId="64" xfId="59" applyNumberFormat="1" applyFont="1" applyFill="1" applyBorder="1" applyAlignment="1">
      <alignment horizontal="center" vertical="center"/>
    </xf>
    <xf numFmtId="171" fontId="41" fillId="5" borderId="63" xfId="59" applyNumberFormat="1" applyFont="1" applyFill="1" applyBorder="1" applyAlignment="1">
      <alignment horizontal="center" vertical="center"/>
    </xf>
    <xf numFmtId="171" fontId="41" fillId="5" borderId="64" xfId="59" applyNumberFormat="1" applyFont="1" applyFill="1" applyBorder="1" applyAlignment="1">
      <alignment horizontal="center" vertical="center"/>
    </xf>
    <xf numFmtId="171" fontId="41" fillId="6" borderId="63" xfId="66" applyNumberFormat="1" applyFont="1" applyFill="1" applyBorder="1" applyAlignment="1">
      <alignment horizontal="center" vertical="center"/>
    </xf>
    <xf numFmtId="171" fontId="41" fillId="6" borderId="64" xfId="66" applyNumberFormat="1" applyFont="1" applyFill="1" applyBorder="1" applyAlignment="1">
      <alignment horizontal="center" vertical="center"/>
    </xf>
    <xf numFmtId="171" fontId="41" fillId="7" borderId="63" xfId="59" applyNumberFormat="1" applyFont="1" applyFill="1" applyBorder="1" applyAlignment="1">
      <alignment horizontal="center" vertical="center"/>
    </xf>
    <xf numFmtId="171" fontId="41" fillId="7" borderId="64" xfId="59" applyNumberFormat="1" applyFont="1" applyFill="1" applyBorder="1" applyAlignment="1">
      <alignment horizontal="center" vertical="center"/>
    </xf>
    <xf numFmtId="169" fontId="41" fillId="4" borderId="56" xfId="65" applyNumberFormat="1" applyFont="1" applyFill="1" applyBorder="1" applyAlignment="1">
      <alignment horizontal="center" vertical="center"/>
    </xf>
    <xf numFmtId="169" fontId="41" fillId="4" borderId="55" xfId="65" applyNumberFormat="1" applyFont="1" applyFill="1" applyBorder="1" applyAlignment="1">
      <alignment horizontal="center" vertical="center"/>
    </xf>
    <xf numFmtId="169" fontId="41" fillId="5" borderId="56" xfId="65" applyNumberFormat="1" applyFont="1" applyFill="1" applyBorder="1" applyAlignment="1">
      <alignment horizontal="center" vertical="center"/>
    </xf>
    <xf numFmtId="169" fontId="41" fillId="5" borderId="55" xfId="65" applyNumberFormat="1" applyFont="1" applyFill="1" applyBorder="1" applyAlignment="1">
      <alignment horizontal="center" vertical="center"/>
    </xf>
    <xf numFmtId="4" fontId="36" fillId="4" borderId="42" xfId="64" applyNumberFormat="1" applyFont="1" applyFill="1" applyBorder="1" applyAlignment="1">
      <alignment horizontal="center"/>
    </xf>
    <xf numFmtId="4" fontId="36" fillId="4" borderId="9" xfId="64" applyNumberFormat="1" applyFont="1" applyFill="1" applyBorder="1" applyAlignment="1">
      <alignment horizontal="center"/>
    </xf>
    <xf numFmtId="4" fontId="20" fillId="0" borderId="2" xfId="67" applyNumberFormat="1" applyFont="1" applyBorder="1" applyAlignment="1">
      <alignment horizontal="center"/>
    </xf>
    <xf numFmtId="4" fontId="20" fillId="0" borderId="3" xfId="67" applyNumberFormat="1" applyFont="1" applyBorder="1" applyAlignment="1">
      <alignment horizontal="center"/>
    </xf>
    <xf numFmtId="4" fontId="20" fillId="0" borderId="16" xfId="67" applyNumberFormat="1" applyFont="1" applyBorder="1" applyAlignment="1">
      <alignment horizontal="center"/>
    </xf>
    <xf numFmtId="4" fontId="20" fillId="0" borderId="18" xfId="67" applyNumberFormat="1" applyFont="1" applyBorder="1" applyAlignment="1">
      <alignment horizontal="center"/>
    </xf>
    <xf numFmtId="4" fontId="20" fillId="0" borderId="8" xfId="67" applyNumberFormat="1" applyFont="1" applyBorder="1" applyAlignment="1">
      <alignment horizontal="center"/>
    </xf>
    <xf numFmtId="4" fontId="20" fillId="0" borderId="12" xfId="67" applyNumberFormat="1" applyFont="1" applyBorder="1" applyAlignment="1">
      <alignment horizontal="center"/>
    </xf>
    <xf numFmtId="0" fontId="23" fillId="3" borderId="2" xfId="67" applyFont="1" applyFill="1" applyBorder="1" applyAlignment="1">
      <alignment horizontal="center"/>
    </xf>
    <xf numFmtId="0" fontId="23" fillId="3" borderId="4" xfId="67" applyFont="1" applyFill="1" applyBorder="1" applyAlignment="1">
      <alignment horizontal="center"/>
    </xf>
    <xf numFmtId="4" fontId="25" fillId="3" borderId="4" xfId="67" applyNumberFormat="1" applyFont="1" applyFill="1" applyBorder="1" applyAlignment="1">
      <alignment horizontal="center"/>
    </xf>
    <xf numFmtId="4" fontId="25" fillId="3" borderId="3" xfId="67" applyNumberFormat="1" applyFont="1" applyFill="1" applyBorder="1" applyAlignment="1">
      <alignment horizontal="center"/>
    </xf>
    <xf numFmtId="0" fontId="23" fillId="3" borderId="3" xfId="67" applyFont="1" applyFill="1" applyBorder="1" applyAlignment="1">
      <alignment horizontal="center"/>
    </xf>
    <xf numFmtId="0" fontId="20" fillId="0" borderId="0" xfId="74" applyFont="1" applyAlignment="1">
      <alignment horizontal="left"/>
    </xf>
    <xf numFmtId="0" fontId="20" fillId="0" borderId="9" xfId="74" applyFont="1" applyBorder="1" applyAlignment="1">
      <alignment horizontal="left"/>
    </xf>
    <xf numFmtId="4" fontId="36" fillId="6" borderId="8" xfId="74" applyNumberFormat="1" applyFont="1" applyFill="1" applyBorder="1" applyAlignment="1">
      <alignment horizontal="center"/>
    </xf>
    <xf numFmtId="4" fontId="36" fillId="6" borderId="12" xfId="74" applyNumberFormat="1" applyFont="1" applyFill="1" applyBorder="1" applyAlignment="1">
      <alignment horizontal="center"/>
    </xf>
    <xf numFmtId="4" fontId="36" fillId="4" borderId="16" xfId="74" applyNumberFormat="1" applyFont="1" applyFill="1" applyBorder="1" applyAlignment="1">
      <alignment horizontal="center"/>
    </xf>
    <xf numFmtId="4" fontId="36" fillId="4" borderId="18" xfId="74" applyNumberFormat="1" applyFont="1" applyFill="1" applyBorder="1" applyAlignment="1">
      <alignment horizontal="center"/>
    </xf>
    <xf numFmtId="4" fontId="36" fillId="4" borderId="8" xfId="74" applyNumberFormat="1" applyFont="1" applyFill="1" applyBorder="1" applyAlignment="1">
      <alignment horizontal="center"/>
    </xf>
    <xf numFmtId="4" fontId="36" fillId="4" borderId="12" xfId="74" applyNumberFormat="1" applyFont="1" applyFill="1" applyBorder="1" applyAlignment="1">
      <alignment horizontal="center"/>
    </xf>
    <xf numFmtId="4" fontId="36" fillId="5" borderId="16" xfId="74" applyNumberFormat="1" applyFont="1" applyFill="1" applyBorder="1" applyAlignment="1">
      <alignment horizontal="center"/>
    </xf>
    <xf numFmtId="4" fontId="36" fillId="5" borderId="18" xfId="74" applyNumberFormat="1" applyFont="1" applyFill="1" applyBorder="1" applyAlignment="1">
      <alignment horizontal="center"/>
    </xf>
    <xf numFmtId="4" fontId="36" fillId="5" borderId="8" xfId="74" applyNumberFormat="1" applyFont="1" applyFill="1" applyBorder="1" applyAlignment="1">
      <alignment horizontal="center"/>
    </xf>
    <xf numFmtId="4" fontId="36" fillId="5" borderId="12" xfId="74" applyNumberFormat="1" applyFont="1" applyFill="1" applyBorder="1" applyAlignment="1">
      <alignment horizontal="center"/>
    </xf>
    <xf numFmtId="4" fontId="36" fillId="7" borderId="16" xfId="74" applyNumberFormat="1" applyFont="1" applyFill="1" applyBorder="1" applyAlignment="1">
      <alignment horizontal="center"/>
    </xf>
    <xf numFmtId="4" fontId="36" fillId="7" borderId="18" xfId="74" applyNumberFormat="1" applyFont="1" applyFill="1" applyBorder="1" applyAlignment="1">
      <alignment horizontal="center"/>
    </xf>
    <xf numFmtId="4" fontId="36" fillId="0" borderId="10" xfId="74" applyNumberFormat="1" applyFont="1" applyBorder="1" applyAlignment="1">
      <alignment horizontal="center"/>
    </xf>
    <xf numFmtId="4" fontId="36" fillId="0" borderId="12" xfId="74" applyNumberFormat="1" applyFont="1" applyBorder="1" applyAlignment="1">
      <alignment horizontal="center"/>
    </xf>
    <xf numFmtId="4" fontId="36" fillId="7" borderId="8" xfId="74" applyNumberFormat="1" applyFont="1" applyFill="1" applyBorder="1" applyAlignment="1">
      <alignment horizontal="center"/>
    </xf>
    <xf numFmtId="4" fontId="36" fillId="7" borderId="12" xfId="74" applyNumberFormat="1" applyFont="1" applyFill="1" applyBorder="1" applyAlignment="1">
      <alignment horizontal="center"/>
    </xf>
    <xf numFmtId="4" fontId="36" fillId="4" borderId="42" xfId="74" applyNumberFormat="1" applyFont="1" applyFill="1" applyBorder="1" applyAlignment="1">
      <alignment horizontal="center"/>
    </xf>
    <xf numFmtId="4" fontId="36" fillId="4" borderId="9" xfId="74" applyNumberFormat="1" applyFont="1" applyFill="1" applyBorder="1" applyAlignment="1">
      <alignment horizontal="center"/>
    </xf>
    <xf numFmtId="4" fontId="36" fillId="6" borderId="16" xfId="74" applyNumberFormat="1" applyFont="1" applyFill="1" applyBorder="1" applyAlignment="1">
      <alignment horizontal="center"/>
    </xf>
    <xf numFmtId="4" fontId="36" fillId="6" borderId="18" xfId="74" applyNumberFormat="1" applyFont="1" applyFill="1" applyBorder="1" applyAlignment="1">
      <alignment horizontal="center"/>
    </xf>
    <xf numFmtId="4" fontId="36" fillId="0" borderId="7" xfId="74" applyNumberFormat="1" applyFont="1" applyBorder="1" applyAlignment="1">
      <alignment horizontal="center"/>
    </xf>
    <xf numFmtId="4" fontId="36" fillId="0" borderId="8" xfId="74" applyNumberFormat="1" applyFont="1" applyBorder="1" applyAlignment="1">
      <alignment horizontal="center"/>
    </xf>
    <xf numFmtId="4" fontId="36" fillId="0" borderId="6" xfId="74" applyNumberFormat="1" applyFont="1" applyBorder="1" applyAlignment="1">
      <alignment horizontal="center"/>
    </xf>
    <xf numFmtId="4" fontId="36" fillId="0" borderId="11" xfId="74" applyNumberFormat="1" applyFont="1" applyBorder="1" applyAlignment="1">
      <alignment horizontal="center"/>
    </xf>
    <xf numFmtId="4" fontId="36" fillId="0" borderId="5" xfId="74" applyNumberFormat="1" applyFont="1" applyBorder="1" applyAlignment="1">
      <alignment horizontal="center"/>
    </xf>
    <xf numFmtId="4" fontId="36" fillId="0" borderId="9" xfId="74" applyNumberFormat="1" applyFont="1" applyBorder="1" applyAlignment="1">
      <alignment horizontal="center"/>
    </xf>
    <xf numFmtId="169" fontId="41" fillId="7" borderId="56" xfId="75" applyNumberFormat="1" applyFont="1" applyFill="1" applyBorder="1" applyAlignment="1">
      <alignment horizontal="center" vertical="center"/>
    </xf>
    <xf numFmtId="169" fontId="41" fillId="7" borderId="55" xfId="75" applyNumberFormat="1" applyFont="1" applyFill="1" applyBorder="1" applyAlignment="1">
      <alignment horizontal="center" vertical="center"/>
    </xf>
    <xf numFmtId="171" fontId="41" fillId="4" borderId="63" xfId="69" applyNumberFormat="1" applyFont="1" applyFill="1" applyBorder="1" applyAlignment="1">
      <alignment horizontal="center" vertical="center"/>
    </xf>
    <xf numFmtId="171" fontId="41" fillId="4" borderId="64" xfId="69" applyNumberFormat="1" applyFont="1" applyFill="1" applyBorder="1" applyAlignment="1">
      <alignment horizontal="center" vertical="center"/>
    </xf>
    <xf numFmtId="171" fontId="41" fillId="5" borderId="63" xfId="69" applyNumberFormat="1" applyFont="1" applyFill="1" applyBorder="1" applyAlignment="1">
      <alignment horizontal="center" vertical="center"/>
    </xf>
    <xf numFmtId="171" fontId="41" fillId="5" borderId="64" xfId="69" applyNumberFormat="1" applyFont="1" applyFill="1" applyBorder="1" applyAlignment="1">
      <alignment horizontal="center" vertical="center"/>
    </xf>
    <xf numFmtId="171" fontId="41" fillId="6" borderId="63" xfId="76" applyNumberFormat="1" applyFont="1" applyFill="1" applyBorder="1" applyAlignment="1">
      <alignment horizontal="center" vertical="center"/>
    </xf>
    <xf numFmtId="171" fontId="41" fillId="6" borderId="64" xfId="76" applyNumberFormat="1" applyFont="1" applyFill="1" applyBorder="1" applyAlignment="1">
      <alignment horizontal="center" vertical="center"/>
    </xf>
    <xf numFmtId="171" fontId="41" fillId="7" borderId="63" xfId="69" applyNumberFormat="1" applyFont="1" applyFill="1" applyBorder="1" applyAlignment="1">
      <alignment horizontal="center" vertical="center"/>
    </xf>
    <xf numFmtId="171" fontId="41" fillId="7" borderId="64" xfId="69" applyNumberFormat="1" applyFont="1" applyFill="1" applyBorder="1" applyAlignment="1">
      <alignment horizontal="center" vertical="center"/>
    </xf>
    <xf numFmtId="169" fontId="41" fillId="4" borderId="56" xfId="75" applyNumberFormat="1" applyFont="1" applyFill="1" applyBorder="1" applyAlignment="1">
      <alignment horizontal="center" vertical="center"/>
    </xf>
    <xf numFmtId="169" fontId="41" fillId="4" borderId="55" xfId="75" applyNumberFormat="1" applyFont="1" applyFill="1" applyBorder="1" applyAlignment="1">
      <alignment horizontal="center" vertical="center"/>
    </xf>
    <xf numFmtId="169" fontId="41" fillId="5" borderId="56" xfId="75" applyNumberFormat="1" applyFont="1" applyFill="1" applyBorder="1" applyAlignment="1">
      <alignment horizontal="center" vertical="center"/>
    </xf>
    <xf numFmtId="169" fontId="41" fillId="5" borderId="55" xfId="75" applyNumberFormat="1" applyFont="1" applyFill="1" applyBorder="1" applyAlignment="1">
      <alignment horizontal="center" vertical="center"/>
    </xf>
    <xf numFmtId="0" fontId="22" fillId="0" borderId="0" xfId="74" applyFont="1" applyAlignment="1">
      <alignment horizontal="left"/>
    </xf>
    <xf numFmtId="0" fontId="22" fillId="0" borderId="9" xfId="74" applyFont="1" applyBorder="1" applyAlignment="1">
      <alignment horizontal="left"/>
    </xf>
    <xf numFmtId="0" fontId="11" fillId="0" borderId="6" xfId="74" applyBorder="1" applyAlignment="1">
      <alignment horizontal="center"/>
    </xf>
    <xf numFmtId="0" fontId="11" fillId="0" borderId="8" xfId="74" applyBorder="1" applyAlignment="1">
      <alignment horizontal="center"/>
    </xf>
    <xf numFmtId="4" fontId="41" fillId="7" borderId="6" xfId="74" applyNumberFormat="1" applyFont="1" applyFill="1" applyBorder="1" applyAlignment="1">
      <alignment horizontal="center"/>
    </xf>
    <xf numFmtId="4" fontId="41" fillId="7" borderId="8" xfId="74" applyNumberFormat="1" applyFont="1" applyFill="1" applyBorder="1" applyAlignment="1">
      <alignment horizontal="center"/>
    </xf>
    <xf numFmtId="4" fontId="41" fillId="7" borderId="10" xfId="74" applyNumberFormat="1" applyFont="1" applyFill="1" applyBorder="1" applyAlignment="1">
      <alignment horizontal="center"/>
    </xf>
    <xf numFmtId="4" fontId="41" fillId="7" borderId="12" xfId="74" applyNumberFormat="1" applyFont="1" applyFill="1" applyBorder="1" applyAlignment="1">
      <alignment horizontal="center"/>
    </xf>
    <xf numFmtId="4" fontId="41" fillId="5" borderId="48" xfId="74" applyNumberFormat="1" applyFont="1" applyFill="1" applyBorder="1" applyAlignment="1">
      <alignment horizontal="center"/>
    </xf>
    <xf numFmtId="4" fontId="41" fillId="5" borderId="49" xfId="74" applyNumberFormat="1" applyFont="1" applyFill="1" applyBorder="1" applyAlignment="1">
      <alignment horizontal="center"/>
    </xf>
    <xf numFmtId="4" fontId="41" fillId="6" borderId="5" xfId="74" applyNumberFormat="1" applyFont="1" applyFill="1" applyBorder="1" applyAlignment="1">
      <alignment horizontal="center"/>
    </xf>
    <xf numFmtId="4" fontId="41" fillId="6" borderId="10" xfId="74" applyNumberFormat="1" applyFont="1" applyFill="1" applyBorder="1" applyAlignment="1">
      <alignment horizontal="center"/>
    </xf>
    <xf numFmtId="4" fontId="41" fillId="6" borderId="48" xfId="74" applyNumberFormat="1" applyFont="1" applyFill="1" applyBorder="1" applyAlignment="1">
      <alignment horizontal="center"/>
    </xf>
    <xf numFmtId="4" fontId="41" fillId="6" borderId="49" xfId="74" applyNumberFormat="1" applyFont="1" applyFill="1" applyBorder="1" applyAlignment="1">
      <alignment horizontal="center"/>
    </xf>
    <xf numFmtId="4" fontId="41" fillId="4" borderId="6" xfId="74" applyNumberFormat="1" applyFont="1" applyFill="1" applyBorder="1" applyAlignment="1">
      <alignment horizontal="center"/>
    </xf>
    <xf numFmtId="4" fontId="41" fillId="4" borderId="10" xfId="74" applyNumberFormat="1" applyFont="1" applyFill="1" applyBorder="1" applyAlignment="1">
      <alignment horizontal="center"/>
    </xf>
    <xf numFmtId="4" fontId="41" fillId="4" borderId="48" xfId="74" applyNumberFormat="1" applyFont="1" applyFill="1" applyBorder="1" applyAlignment="1">
      <alignment horizontal="center"/>
    </xf>
    <xf numFmtId="0" fontId="54" fillId="4" borderId="49" xfId="74" applyFont="1" applyFill="1" applyBorder="1"/>
    <xf numFmtId="4" fontId="41" fillId="4" borderId="5" xfId="74" applyNumberFormat="1" applyFont="1" applyFill="1" applyBorder="1" applyAlignment="1">
      <alignment horizontal="center"/>
    </xf>
    <xf numFmtId="4" fontId="41" fillId="4" borderId="49" xfId="74" applyNumberFormat="1" applyFont="1" applyFill="1" applyBorder="1" applyAlignment="1">
      <alignment horizontal="center"/>
    </xf>
    <xf numFmtId="4" fontId="41" fillId="5" borderId="5" xfId="74" applyNumberFormat="1" applyFont="1" applyFill="1" applyBorder="1" applyAlignment="1">
      <alignment horizontal="center"/>
    </xf>
    <xf numFmtId="4" fontId="41" fillId="5" borderId="10" xfId="74" applyNumberFormat="1" applyFont="1" applyFill="1" applyBorder="1" applyAlignment="1">
      <alignment horizontal="center"/>
    </xf>
    <xf numFmtId="0" fontId="20" fillId="0" borderId="0" xfId="74" applyFont="1" applyAlignment="1">
      <alignment horizontal="center"/>
    </xf>
    <xf numFmtId="0" fontId="28" fillId="0" borderId="0" xfId="74" applyFont="1" applyAlignment="1">
      <alignment horizontal="center"/>
    </xf>
    <xf numFmtId="0" fontId="11" fillId="0" borderId="0" xfId="74" applyAlignment="1">
      <alignment horizontal="center"/>
    </xf>
    <xf numFmtId="0" fontId="23" fillId="3" borderId="2" xfId="77" applyFont="1" applyFill="1" applyBorder="1" applyAlignment="1">
      <alignment horizontal="center"/>
    </xf>
    <xf numFmtId="0" fontId="23" fillId="3" borderId="4" xfId="77" applyFont="1" applyFill="1" applyBorder="1" applyAlignment="1">
      <alignment horizontal="center"/>
    </xf>
    <xf numFmtId="4" fontId="25" fillId="3" borderId="4" xfId="77" applyNumberFormat="1" applyFont="1" applyFill="1" applyBorder="1" applyAlignment="1">
      <alignment horizontal="center"/>
    </xf>
    <xf numFmtId="4" fontId="25" fillId="3" borderId="3" xfId="77" applyNumberFormat="1" applyFont="1" applyFill="1" applyBorder="1" applyAlignment="1">
      <alignment horizontal="center"/>
    </xf>
    <xf numFmtId="0" fontId="23" fillId="3" borderId="3" xfId="77" applyFont="1" applyFill="1" applyBorder="1" applyAlignment="1">
      <alignment horizontal="center"/>
    </xf>
    <xf numFmtId="4" fontId="20" fillId="0" borderId="2" xfId="77" applyNumberFormat="1" applyFont="1" applyBorder="1" applyAlignment="1">
      <alignment horizontal="center"/>
    </xf>
    <xf numFmtId="4" fontId="20" fillId="0" borderId="3" xfId="77" applyNumberFormat="1" applyFont="1" applyBorder="1" applyAlignment="1">
      <alignment horizontal="center"/>
    </xf>
    <xf numFmtId="4" fontId="20" fillId="0" borderId="16" xfId="77" applyNumberFormat="1" applyFont="1" applyBorder="1" applyAlignment="1">
      <alignment horizontal="center"/>
    </xf>
    <xf numFmtId="4" fontId="20" fillId="0" borderId="18" xfId="77" applyNumberFormat="1" applyFont="1" applyBorder="1" applyAlignment="1">
      <alignment horizontal="center"/>
    </xf>
    <xf numFmtId="4" fontId="20" fillId="0" borderId="8" xfId="77" applyNumberFormat="1" applyFont="1" applyBorder="1" applyAlignment="1">
      <alignment horizontal="center"/>
    </xf>
    <xf numFmtId="4" fontId="20" fillId="0" borderId="12" xfId="77" applyNumberFormat="1" applyFont="1" applyBorder="1" applyAlignment="1">
      <alignment horizontal="center"/>
    </xf>
    <xf numFmtId="0" fontId="20" fillId="0" borderId="0" xfId="84" applyFont="1" applyAlignment="1">
      <alignment horizontal="center"/>
    </xf>
    <xf numFmtId="0" fontId="28" fillId="0" borderId="0" xfId="84" applyFont="1" applyAlignment="1">
      <alignment horizontal="center"/>
    </xf>
    <xf numFmtId="0" fontId="10" fillId="0" borderId="0" xfId="84" applyAlignment="1">
      <alignment horizontal="center"/>
    </xf>
    <xf numFmtId="0" fontId="10" fillId="0" borderId="6" xfId="84" applyBorder="1" applyAlignment="1">
      <alignment horizontal="center"/>
    </xf>
    <xf numFmtId="0" fontId="10" fillId="0" borderId="8" xfId="84" applyBorder="1" applyAlignment="1">
      <alignment horizontal="center"/>
    </xf>
    <xf numFmtId="4" fontId="36" fillId="0" borderId="6" xfId="84" applyNumberFormat="1" applyFont="1" applyBorder="1" applyAlignment="1">
      <alignment horizontal="center"/>
    </xf>
    <xf numFmtId="4" fontId="36" fillId="0" borderId="7" xfId="84" applyNumberFormat="1" applyFont="1" applyBorder="1" applyAlignment="1">
      <alignment horizontal="center"/>
    </xf>
    <xf numFmtId="4" fontId="36" fillId="0" borderId="8" xfId="84" applyNumberFormat="1" applyFont="1" applyBorder="1" applyAlignment="1">
      <alignment horizontal="center"/>
    </xf>
    <xf numFmtId="4" fontId="36" fillId="0" borderId="10" xfId="84" applyNumberFormat="1" applyFont="1" applyBorder="1" applyAlignment="1">
      <alignment horizontal="center"/>
    </xf>
    <xf numFmtId="4" fontId="36" fillId="0" borderId="12" xfId="84" applyNumberFormat="1" applyFont="1" applyBorder="1" applyAlignment="1">
      <alignment horizontal="center"/>
    </xf>
    <xf numFmtId="4" fontId="36" fillId="0" borderId="11" xfId="84" applyNumberFormat="1" applyFont="1" applyBorder="1" applyAlignment="1">
      <alignment horizontal="center"/>
    </xf>
    <xf numFmtId="4" fontId="36" fillId="0" borderId="5" xfId="84" applyNumberFormat="1" applyFont="1" applyBorder="1" applyAlignment="1">
      <alignment horizontal="center"/>
    </xf>
    <xf numFmtId="4" fontId="36" fillId="0" borderId="9" xfId="84" applyNumberFormat="1" applyFont="1" applyBorder="1" applyAlignment="1">
      <alignment horizontal="center"/>
    </xf>
    <xf numFmtId="4" fontId="20" fillId="7" borderId="6" xfId="84" applyNumberFormat="1" applyFont="1" applyFill="1" applyBorder="1" applyAlignment="1">
      <alignment horizontal="center"/>
    </xf>
    <xf numFmtId="4" fontId="20" fillId="7" borderId="8" xfId="84" applyNumberFormat="1" applyFont="1" applyFill="1" applyBorder="1" applyAlignment="1">
      <alignment horizontal="center"/>
    </xf>
    <xf numFmtId="4" fontId="20" fillId="7" borderId="10" xfId="84" applyNumberFormat="1" applyFont="1" applyFill="1" applyBorder="1" applyAlignment="1">
      <alignment horizontal="center"/>
    </xf>
    <xf numFmtId="4" fontId="20" fillId="7" borderId="12" xfId="84" applyNumberFormat="1" applyFont="1" applyFill="1" applyBorder="1" applyAlignment="1">
      <alignment horizontal="center"/>
    </xf>
    <xf numFmtId="4" fontId="20" fillId="5" borderId="48" xfId="84" applyNumberFormat="1" applyFont="1" applyFill="1" applyBorder="1" applyAlignment="1">
      <alignment horizontal="center"/>
    </xf>
    <xf numFmtId="4" fontId="20" fillId="5" borderId="49" xfId="84" applyNumberFormat="1" applyFont="1" applyFill="1" applyBorder="1" applyAlignment="1">
      <alignment horizontal="center"/>
    </xf>
    <xf numFmtId="4" fontId="20" fillId="6" borderId="5" xfId="84" applyNumberFormat="1" applyFont="1" applyFill="1" applyBorder="1" applyAlignment="1">
      <alignment horizontal="center"/>
    </xf>
    <xf numFmtId="4" fontId="20" fillId="6" borderId="10" xfId="84" applyNumberFormat="1" applyFont="1" applyFill="1" applyBorder="1" applyAlignment="1">
      <alignment horizontal="center"/>
    </xf>
    <xf numFmtId="4" fontId="20" fillId="6" borderId="48" xfId="84" applyNumberFormat="1" applyFont="1" applyFill="1" applyBorder="1" applyAlignment="1">
      <alignment horizontal="center"/>
    </xf>
    <xf numFmtId="4" fontId="20" fillId="6" borderId="49" xfId="84" applyNumberFormat="1" applyFont="1" applyFill="1" applyBorder="1" applyAlignment="1">
      <alignment horizontal="center"/>
    </xf>
    <xf numFmtId="0" fontId="20" fillId="0" borderId="0" xfId="84" applyFont="1" applyAlignment="1">
      <alignment horizontal="left"/>
    </xf>
    <xf numFmtId="0" fontId="20" fillId="0" borderId="9" xfId="84" applyFont="1" applyBorder="1" applyAlignment="1">
      <alignment horizontal="left"/>
    </xf>
    <xf numFmtId="4" fontId="20" fillId="4" borderId="6" xfId="84" applyNumberFormat="1" applyFont="1" applyFill="1" applyBorder="1" applyAlignment="1">
      <alignment horizontal="center"/>
    </xf>
    <xf numFmtId="4" fontId="20" fillId="4" borderId="10" xfId="84" applyNumberFormat="1" applyFont="1" applyFill="1" applyBorder="1" applyAlignment="1">
      <alignment horizontal="center"/>
    </xf>
    <xf numFmtId="4" fontId="20" fillId="4" borderId="48" xfId="84" applyNumberFormat="1" applyFont="1" applyFill="1" applyBorder="1" applyAlignment="1">
      <alignment horizontal="center"/>
    </xf>
    <xf numFmtId="0" fontId="10" fillId="4" borderId="49" xfId="84" applyFill="1" applyBorder="1"/>
    <xf numFmtId="4" fontId="20" fillId="4" borderId="5" xfId="84" applyNumberFormat="1" applyFont="1" applyFill="1" applyBorder="1" applyAlignment="1">
      <alignment horizontal="center"/>
    </xf>
    <xf numFmtId="4" fontId="20" fillId="4" borderId="49" xfId="84" applyNumberFormat="1" applyFont="1" applyFill="1" applyBorder="1" applyAlignment="1">
      <alignment horizontal="center"/>
    </xf>
    <xf numFmtId="4" fontId="20" fillId="5" borderId="5" xfId="84" applyNumberFormat="1" applyFont="1" applyFill="1" applyBorder="1" applyAlignment="1">
      <alignment horizontal="center"/>
    </xf>
    <xf numFmtId="4" fontId="20" fillId="5" borderId="10" xfId="84" applyNumberFormat="1" applyFont="1" applyFill="1" applyBorder="1" applyAlignment="1">
      <alignment horizontal="center"/>
    </xf>
    <xf numFmtId="4" fontId="36" fillId="4" borderId="16" xfId="84" applyNumberFormat="1" applyFont="1" applyFill="1" applyBorder="1" applyAlignment="1">
      <alignment horizontal="center"/>
    </xf>
    <xf numFmtId="4" fontId="36" fillId="4" borderId="18" xfId="84" applyNumberFormat="1" applyFont="1" applyFill="1" applyBorder="1" applyAlignment="1">
      <alignment horizontal="center"/>
    </xf>
    <xf numFmtId="4" fontId="36" fillId="4" borderId="8" xfId="84" applyNumberFormat="1" applyFont="1" applyFill="1" applyBorder="1" applyAlignment="1">
      <alignment horizontal="center"/>
    </xf>
    <xf numFmtId="4" fontId="36" fillId="4" borderId="12" xfId="84" applyNumberFormat="1" applyFont="1" applyFill="1" applyBorder="1" applyAlignment="1">
      <alignment horizontal="center"/>
    </xf>
    <xf numFmtId="4" fontId="36" fillId="5" borderId="16" xfId="84" applyNumberFormat="1" applyFont="1" applyFill="1" applyBorder="1" applyAlignment="1">
      <alignment horizontal="center"/>
    </xf>
    <xf numFmtId="4" fontId="36" fillId="5" borderId="18" xfId="84" applyNumberFormat="1" applyFont="1" applyFill="1" applyBorder="1" applyAlignment="1">
      <alignment horizontal="center"/>
    </xf>
    <xf numFmtId="4" fontId="36" fillId="5" borderId="8" xfId="84" applyNumberFormat="1" applyFont="1" applyFill="1" applyBorder="1" applyAlignment="1">
      <alignment horizontal="center"/>
    </xf>
    <xf numFmtId="4" fontId="36" fillId="5" borderId="12" xfId="84" applyNumberFormat="1" applyFont="1" applyFill="1" applyBorder="1" applyAlignment="1">
      <alignment horizontal="center"/>
    </xf>
    <xf numFmtId="4" fontId="36" fillId="6" borderId="16" xfId="84" applyNumberFormat="1" applyFont="1" applyFill="1" applyBorder="1" applyAlignment="1">
      <alignment horizontal="center"/>
    </xf>
    <xf numFmtId="4" fontId="36" fillId="6" borderId="18" xfId="84" applyNumberFormat="1" applyFont="1" applyFill="1" applyBorder="1" applyAlignment="1">
      <alignment horizontal="center"/>
    </xf>
    <xf numFmtId="4" fontId="36" fillId="7" borderId="8" xfId="84" applyNumberFormat="1" applyFont="1" applyFill="1" applyBorder="1" applyAlignment="1">
      <alignment horizontal="center"/>
    </xf>
    <xf numFmtId="4" fontId="36" fillId="7" borderId="12" xfId="84" applyNumberFormat="1" applyFont="1" applyFill="1" applyBorder="1" applyAlignment="1">
      <alignment horizontal="center"/>
    </xf>
    <xf numFmtId="4" fontId="36" fillId="7" borderId="16" xfId="84" applyNumberFormat="1" applyFont="1" applyFill="1" applyBorder="1" applyAlignment="1">
      <alignment horizontal="center"/>
    </xf>
    <xf numFmtId="4" fontId="36" fillId="7" borderId="18" xfId="84" applyNumberFormat="1" applyFont="1" applyFill="1" applyBorder="1" applyAlignment="1">
      <alignment horizontal="center"/>
    </xf>
    <xf numFmtId="0" fontId="22" fillId="0" borderId="0" xfId="84" applyFont="1" applyAlignment="1">
      <alignment horizontal="left"/>
    </xf>
    <xf numFmtId="0" fontId="22" fillId="0" borderId="9" xfId="84" applyFont="1" applyBorder="1" applyAlignment="1">
      <alignment horizontal="left"/>
    </xf>
    <xf numFmtId="4" fontId="36" fillId="6" borderId="8" xfId="84" applyNumberFormat="1" applyFont="1" applyFill="1" applyBorder="1" applyAlignment="1">
      <alignment horizontal="center"/>
    </xf>
    <xf numFmtId="4" fontId="36" fillId="6" borderId="12" xfId="84" applyNumberFormat="1" applyFont="1" applyFill="1" applyBorder="1" applyAlignment="1">
      <alignment horizontal="center"/>
    </xf>
    <xf numFmtId="169" fontId="41" fillId="7" borderId="56" xfId="85" applyNumberFormat="1" applyFont="1" applyFill="1" applyBorder="1" applyAlignment="1">
      <alignment horizontal="center" vertical="center"/>
    </xf>
    <xf numFmtId="169" fontId="41" fillId="7" borderId="55" xfId="85" applyNumberFormat="1" applyFont="1" applyFill="1" applyBorder="1" applyAlignment="1">
      <alignment horizontal="center" vertical="center"/>
    </xf>
    <xf numFmtId="171" fontId="41" fillId="4" borderId="63" xfId="79" applyNumberFormat="1" applyFont="1" applyFill="1" applyBorder="1" applyAlignment="1">
      <alignment horizontal="center" vertical="center"/>
    </xf>
    <xf numFmtId="171" fontId="41" fillId="4" borderId="64" xfId="79" applyNumberFormat="1" applyFont="1" applyFill="1" applyBorder="1" applyAlignment="1">
      <alignment horizontal="center" vertical="center"/>
    </xf>
    <xf numFmtId="171" fontId="41" fillId="5" borderId="63" xfId="79" applyNumberFormat="1" applyFont="1" applyFill="1" applyBorder="1" applyAlignment="1">
      <alignment horizontal="center" vertical="center"/>
    </xf>
    <xf numFmtId="171" fontId="41" fillId="5" borderId="64" xfId="79" applyNumberFormat="1" applyFont="1" applyFill="1" applyBorder="1" applyAlignment="1">
      <alignment horizontal="center" vertical="center"/>
    </xf>
    <xf numFmtId="171" fontId="41" fillId="6" borderId="63" xfId="86" applyNumberFormat="1" applyFont="1" applyFill="1" applyBorder="1" applyAlignment="1">
      <alignment horizontal="center" vertical="center"/>
    </xf>
    <xf numFmtId="171" fontId="41" fillId="6" borderId="64" xfId="86" applyNumberFormat="1" applyFont="1" applyFill="1" applyBorder="1" applyAlignment="1">
      <alignment horizontal="center" vertical="center"/>
    </xf>
    <xf numFmtId="171" fontId="41" fillId="7" borderId="63" xfId="79" applyNumberFormat="1" applyFont="1" applyFill="1" applyBorder="1" applyAlignment="1">
      <alignment horizontal="center" vertical="center"/>
    </xf>
    <xf numFmtId="171" fontId="41" fillId="7" borderId="64" xfId="79" applyNumberFormat="1" applyFont="1" applyFill="1" applyBorder="1" applyAlignment="1">
      <alignment horizontal="center" vertical="center"/>
    </xf>
    <xf numFmtId="169" fontId="41" fillId="4" borderId="56" xfId="85" applyNumberFormat="1" applyFont="1" applyFill="1" applyBorder="1" applyAlignment="1">
      <alignment horizontal="center" vertical="center"/>
    </xf>
    <xf numFmtId="169" fontId="41" fillId="4" borderId="55" xfId="85" applyNumberFormat="1" applyFont="1" applyFill="1" applyBorder="1" applyAlignment="1">
      <alignment horizontal="center" vertical="center"/>
    </xf>
    <xf numFmtId="169" fontId="41" fillId="5" borderId="56" xfId="85" applyNumberFormat="1" applyFont="1" applyFill="1" applyBorder="1" applyAlignment="1">
      <alignment horizontal="center" vertical="center"/>
    </xf>
    <xf numFmtId="169" fontId="41" fillId="5" borderId="55" xfId="85" applyNumberFormat="1" applyFont="1" applyFill="1" applyBorder="1" applyAlignment="1">
      <alignment horizontal="center" vertical="center"/>
    </xf>
    <xf numFmtId="4" fontId="36" fillId="4" borderId="42" xfId="84" applyNumberFormat="1" applyFont="1" applyFill="1" applyBorder="1" applyAlignment="1">
      <alignment horizontal="center"/>
    </xf>
    <xf numFmtId="4" fontId="36" fillId="4" borderId="9" xfId="84" applyNumberFormat="1" applyFont="1" applyFill="1" applyBorder="1" applyAlignment="1">
      <alignment horizontal="center"/>
    </xf>
    <xf numFmtId="0" fontId="23" fillId="3" borderId="2" xfId="87" applyFont="1" applyFill="1" applyBorder="1" applyAlignment="1">
      <alignment horizontal="center"/>
    </xf>
    <xf numFmtId="0" fontId="23" fillId="3" borderId="4" xfId="87" applyFont="1" applyFill="1" applyBorder="1" applyAlignment="1">
      <alignment horizontal="center"/>
    </xf>
    <xf numFmtId="4" fontId="25" fillId="3" borderId="4" xfId="87" applyNumberFormat="1" applyFont="1" applyFill="1" applyBorder="1" applyAlignment="1">
      <alignment horizontal="center"/>
    </xf>
    <xf numFmtId="4" fontId="25" fillId="3" borderId="3" xfId="87" applyNumberFormat="1" applyFont="1" applyFill="1" applyBorder="1" applyAlignment="1">
      <alignment horizontal="center"/>
    </xf>
    <xf numFmtId="0" fontId="23" fillId="3" borderId="3" xfId="87" applyFont="1" applyFill="1" applyBorder="1" applyAlignment="1">
      <alignment horizontal="center"/>
    </xf>
    <xf numFmtId="4" fontId="20" fillId="0" borderId="2" xfId="87" applyNumberFormat="1" applyFont="1" applyBorder="1" applyAlignment="1">
      <alignment horizontal="center"/>
    </xf>
    <xf numFmtId="4" fontId="20" fillId="0" borderId="3" xfId="87" applyNumberFormat="1" applyFont="1" applyBorder="1" applyAlignment="1">
      <alignment horizontal="center"/>
    </xf>
    <xf numFmtId="4" fontId="20" fillId="0" borderId="16" xfId="87" applyNumberFormat="1" applyFont="1" applyBorder="1" applyAlignment="1">
      <alignment horizontal="center"/>
    </xf>
    <xf numFmtId="4" fontId="20" fillId="0" borderId="18" xfId="87" applyNumberFormat="1" applyFont="1" applyBorder="1" applyAlignment="1">
      <alignment horizontal="center"/>
    </xf>
    <xf numFmtId="4" fontId="20" fillId="0" borderId="8" xfId="87" applyNumberFormat="1" applyFont="1" applyBorder="1" applyAlignment="1">
      <alignment horizontal="center"/>
    </xf>
    <xf numFmtId="4" fontId="20" fillId="0" borderId="12" xfId="87" applyNumberFormat="1" applyFont="1" applyBorder="1" applyAlignment="1">
      <alignment horizontal="center"/>
    </xf>
    <xf numFmtId="0" fontId="20" fillId="0" borderId="0" xfId="87" applyFont="1" applyAlignment="1">
      <alignment horizontal="center"/>
    </xf>
    <xf numFmtId="0" fontId="28" fillId="0" borderId="0" xfId="87" applyFont="1" applyAlignment="1">
      <alignment horizontal="center"/>
    </xf>
    <xf numFmtId="0" fontId="10" fillId="0" borderId="0" xfId="87" applyAlignment="1">
      <alignment horizontal="center"/>
    </xf>
    <xf numFmtId="0" fontId="10" fillId="0" borderId="6" xfId="87" applyBorder="1" applyAlignment="1">
      <alignment horizontal="center"/>
    </xf>
    <xf numFmtId="0" fontId="10" fillId="0" borderId="8" xfId="87" applyBorder="1" applyAlignment="1">
      <alignment horizontal="center"/>
    </xf>
    <xf numFmtId="4" fontId="36" fillId="0" borderId="6" xfId="87" applyNumberFormat="1" applyFont="1" applyBorder="1" applyAlignment="1">
      <alignment horizontal="center"/>
    </xf>
    <xf numFmtId="4" fontId="36" fillId="0" borderId="7" xfId="87" applyNumberFormat="1" applyFont="1" applyBorder="1" applyAlignment="1">
      <alignment horizontal="center"/>
    </xf>
    <xf numFmtId="4" fontId="36" fillId="0" borderId="8" xfId="87" applyNumberFormat="1" applyFont="1" applyBorder="1" applyAlignment="1">
      <alignment horizontal="center"/>
    </xf>
    <xf numFmtId="4" fontId="36" fillId="0" borderId="10" xfId="87" applyNumberFormat="1" applyFont="1" applyBorder="1" applyAlignment="1">
      <alignment horizontal="center"/>
    </xf>
    <xf numFmtId="4" fontId="36" fillId="0" borderId="12" xfId="87" applyNumberFormat="1" applyFont="1" applyBorder="1" applyAlignment="1">
      <alignment horizontal="center"/>
    </xf>
    <xf numFmtId="4" fontId="36" fillId="0" borderId="11" xfId="87" applyNumberFormat="1" applyFont="1" applyBorder="1" applyAlignment="1">
      <alignment horizontal="center"/>
    </xf>
    <xf numFmtId="4" fontId="36" fillId="0" borderId="5" xfId="87" applyNumberFormat="1" applyFont="1" applyBorder="1" applyAlignment="1">
      <alignment horizontal="center"/>
    </xf>
    <xf numFmtId="4" fontId="36" fillId="0" borderId="9" xfId="87" applyNumberFormat="1" applyFont="1" applyBorder="1" applyAlignment="1">
      <alignment horizontal="center"/>
    </xf>
    <xf numFmtId="4" fontId="20" fillId="7" borderId="6" xfId="87" applyNumberFormat="1" applyFont="1" applyFill="1" applyBorder="1" applyAlignment="1">
      <alignment horizontal="center"/>
    </xf>
    <xf numFmtId="4" fontId="20" fillId="7" borderId="8" xfId="87" applyNumberFormat="1" applyFont="1" applyFill="1" applyBorder="1" applyAlignment="1">
      <alignment horizontal="center"/>
    </xf>
    <xf numFmtId="4" fontId="20" fillId="7" borderId="10" xfId="87" applyNumberFormat="1" applyFont="1" applyFill="1" applyBorder="1" applyAlignment="1">
      <alignment horizontal="center"/>
    </xf>
    <xf numFmtId="4" fontId="20" fillId="7" borderId="12" xfId="87" applyNumberFormat="1" applyFont="1" applyFill="1" applyBorder="1" applyAlignment="1">
      <alignment horizontal="center"/>
    </xf>
    <xf numFmtId="4" fontId="20" fillId="5" borderId="48" xfId="87" applyNumberFormat="1" applyFont="1" applyFill="1" applyBorder="1" applyAlignment="1">
      <alignment horizontal="center"/>
    </xf>
    <xf numFmtId="4" fontId="20" fillId="5" borderId="49" xfId="87" applyNumberFormat="1" applyFont="1" applyFill="1" applyBorder="1" applyAlignment="1">
      <alignment horizontal="center"/>
    </xf>
    <xf numFmtId="4" fontId="20" fillId="6" borderId="5" xfId="87" applyNumberFormat="1" applyFont="1" applyFill="1" applyBorder="1" applyAlignment="1">
      <alignment horizontal="center"/>
    </xf>
    <xf numFmtId="4" fontId="20" fillId="6" borderId="10" xfId="87" applyNumberFormat="1" applyFont="1" applyFill="1" applyBorder="1" applyAlignment="1">
      <alignment horizontal="center"/>
    </xf>
    <xf numFmtId="4" fontId="20" fillId="6" borderId="48" xfId="87" applyNumberFormat="1" applyFont="1" applyFill="1" applyBorder="1" applyAlignment="1">
      <alignment horizontal="center"/>
    </xf>
    <xf numFmtId="4" fontId="20" fillId="6" borderId="49" xfId="87" applyNumberFormat="1" applyFont="1" applyFill="1" applyBorder="1" applyAlignment="1">
      <alignment horizontal="center"/>
    </xf>
    <xf numFmtId="0" fontId="20" fillId="0" borderId="0" xfId="87" applyFont="1" applyAlignment="1">
      <alignment horizontal="left"/>
    </xf>
    <xf numFmtId="0" fontId="20" fillId="0" borderId="9" xfId="87" applyFont="1" applyBorder="1" applyAlignment="1">
      <alignment horizontal="left"/>
    </xf>
    <xf numFmtId="4" fontId="20" fillId="4" borderId="6" xfId="87" applyNumberFormat="1" applyFont="1" applyFill="1" applyBorder="1" applyAlignment="1">
      <alignment horizontal="center"/>
    </xf>
    <xf numFmtId="4" fontId="20" fillId="4" borderId="10" xfId="87" applyNumberFormat="1" applyFont="1" applyFill="1" applyBorder="1" applyAlignment="1">
      <alignment horizontal="center"/>
    </xf>
    <xf numFmtId="4" fontId="20" fillId="4" borderId="48" xfId="87" applyNumberFormat="1" applyFont="1" applyFill="1" applyBorder="1" applyAlignment="1">
      <alignment horizontal="center"/>
    </xf>
    <xf numFmtId="0" fontId="10" fillId="4" borderId="49" xfId="87" applyFill="1" applyBorder="1"/>
    <xf numFmtId="4" fontId="20" fillId="4" borderId="5" xfId="87" applyNumberFormat="1" applyFont="1" applyFill="1" applyBorder="1" applyAlignment="1">
      <alignment horizontal="center"/>
    </xf>
    <xf numFmtId="4" fontId="20" fillId="4" borderId="49" xfId="87" applyNumberFormat="1" applyFont="1" applyFill="1" applyBorder="1" applyAlignment="1">
      <alignment horizontal="center"/>
    </xf>
    <xf numFmtId="4" fontId="20" fillId="5" borderId="5" xfId="87" applyNumberFormat="1" applyFont="1" applyFill="1" applyBorder="1" applyAlignment="1">
      <alignment horizontal="center"/>
    </xf>
    <xf numFmtId="4" fontId="20" fillId="5" borderId="10" xfId="87" applyNumberFormat="1" applyFont="1" applyFill="1" applyBorder="1" applyAlignment="1">
      <alignment horizontal="center"/>
    </xf>
    <xf numFmtId="4" fontId="36" fillId="4" borderId="16" xfId="87" applyNumberFormat="1" applyFont="1" applyFill="1" applyBorder="1" applyAlignment="1">
      <alignment horizontal="center"/>
    </xf>
    <xf numFmtId="4" fontId="36" fillId="4" borderId="18" xfId="87" applyNumberFormat="1" applyFont="1" applyFill="1" applyBorder="1" applyAlignment="1">
      <alignment horizontal="center"/>
    </xf>
    <xf numFmtId="4" fontId="36" fillId="4" borderId="8" xfId="87" applyNumberFormat="1" applyFont="1" applyFill="1" applyBorder="1" applyAlignment="1">
      <alignment horizontal="center"/>
    </xf>
    <xf numFmtId="4" fontId="36" fillId="4" borderId="12" xfId="87" applyNumberFormat="1" applyFont="1" applyFill="1" applyBorder="1" applyAlignment="1">
      <alignment horizontal="center"/>
    </xf>
    <xf numFmtId="4" fontId="36" fillId="5" borderId="16" xfId="87" applyNumberFormat="1" applyFont="1" applyFill="1" applyBorder="1" applyAlignment="1">
      <alignment horizontal="center"/>
    </xf>
    <xf numFmtId="4" fontId="36" fillId="5" borderId="18" xfId="87" applyNumberFormat="1" applyFont="1" applyFill="1" applyBorder="1" applyAlignment="1">
      <alignment horizontal="center"/>
    </xf>
    <xf numFmtId="4" fontId="36" fillId="5" borderId="8" xfId="87" applyNumberFormat="1" applyFont="1" applyFill="1" applyBorder="1" applyAlignment="1">
      <alignment horizontal="center"/>
    </xf>
    <xf numFmtId="4" fontId="36" fillId="5" borderId="12" xfId="87" applyNumberFormat="1" applyFont="1" applyFill="1" applyBorder="1" applyAlignment="1">
      <alignment horizontal="center"/>
    </xf>
    <xf numFmtId="4" fontId="36" fillId="6" borderId="16" xfId="87" applyNumberFormat="1" applyFont="1" applyFill="1" applyBorder="1" applyAlignment="1">
      <alignment horizontal="center"/>
    </xf>
    <xf numFmtId="4" fontId="36" fillId="6" borderId="18" xfId="87" applyNumberFormat="1" applyFont="1" applyFill="1" applyBorder="1" applyAlignment="1">
      <alignment horizontal="center"/>
    </xf>
    <xf numFmtId="4" fontId="36" fillId="7" borderId="8" xfId="87" applyNumberFormat="1" applyFont="1" applyFill="1" applyBorder="1" applyAlignment="1">
      <alignment horizontal="center"/>
    </xf>
    <xf numFmtId="4" fontId="36" fillId="7" borderId="12" xfId="87" applyNumberFormat="1" applyFont="1" applyFill="1" applyBorder="1" applyAlignment="1">
      <alignment horizontal="center"/>
    </xf>
    <xf numFmtId="4" fontId="36" fillId="7" borderId="16" xfId="87" applyNumberFormat="1" applyFont="1" applyFill="1" applyBorder="1" applyAlignment="1">
      <alignment horizontal="center"/>
    </xf>
    <xf numFmtId="4" fontId="36" fillId="7" borderId="18" xfId="87" applyNumberFormat="1" applyFont="1" applyFill="1" applyBorder="1" applyAlignment="1">
      <alignment horizontal="center"/>
    </xf>
    <xf numFmtId="0" fontId="22" fillId="0" borderId="0" xfId="87" applyFont="1" applyAlignment="1">
      <alignment horizontal="left"/>
    </xf>
    <xf numFmtId="0" fontId="22" fillId="0" borderId="9" xfId="87" applyFont="1" applyBorder="1" applyAlignment="1">
      <alignment horizontal="left"/>
    </xf>
    <xf numFmtId="4" fontId="36" fillId="6" borderId="8" xfId="87" applyNumberFormat="1" applyFont="1" applyFill="1" applyBorder="1" applyAlignment="1">
      <alignment horizontal="center"/>
    </xf>
    <xf numFmtId="4" fontId="36" fillId="6" borderId="12" xfId="87" applyNumberFormat="1" applyFont="1" applyFill="1" applyBorder="1" applyAlignment="1">
      <alignment horizontal="center"/>
    </xf>
    <xf numFmtId="169" fontId="41" fillId="7" borderId="56" xfId="95" applyNumberFormat="1" applyFont="1" applyFill="1" applyBorder="1" applyAlignment="1">
      <alignment horizontal="center" vertical="center"/>
    </xf>
    <xf numFmtId="169" fontId="41" fillId="7" borderId="55" xfId="95" applyNumberFormat="1" applyFont="1" applyFill="1" applyBorder="1" applyAlignment="1">
      <alignment horizontal="center" vertical="center"/>
    </xf>
    <xf numFmtId="171" fontId="41" fillId="4" borderId="63" xfId="88" applyNumberFormat="1" applyFont="1" applyFill="1" applyBorder="1" applyAlignment="1">
      <alignment horizontal="center" vertical="center"/>
    </xf>
    <xf numFmtId="171" fontId="41" fillId="4" borderId="64" xfId="88" applyNumberFormat="1" applyFont="1" applyFill="1" applyBorder="1" applyAlignment="1">
      <alignment horizontal="center" vertical="center"/>
    </xf>
    <xf numFmtId="171" fontId="41" fillId="5" borderId="63" xfId="88" applyNumberFormat="1" applyFont="1" applyFill="1" applyBorder="1" applyAlignment="1">
      <alignment horizontal="center" vertical="center"/>
    </xf>
    <xf numFmtId="171" fontId="41" fillId="5" borderId="64" xfId="88" applyNumberFormat="1" applyFont="1" applyFill="1" applyBorder="1" applyAlignment="1">
      <alignment horizontal="center" vertical="center"/>
    </xf>
    <xf numFmtId="171" fontId="41" fillId="6" borderId="63" xfId="96" applyNumberFormat="1" applyFont="1" applyFill="1" applyBorder="1" applyAlignment="1">
      <alignment horizontal="center" vertical="center"/>
    </xf>
    <xf numFmtId="171" fontId="41" fillId="6" borderId="64" xfId="96" applyNumberFormat="1" applyFont="1" applyFill="1" applyBorder="1" applyAlignment="1">
      <alignment horizontal="center" vertical="center"/>
    </xf>
    <xf numFmtId="171" fontId="41" fillId="7" borderId="63" xfId="88" applyNumberFormat="1" applyFont="1" applyFill="1" applyBorder="1" applyAlignment="1">
      <alignment horizontal="center" vertical="center"/>
    </xf>
    <xf numFmtId="171" fontId="41" fillId="7" borderId="64" xfId="88" applyNumberFormat="1" applyFont="1" applyFill="1" applyBorder="1" applyAlignment="1">
      <alignment horizontal="center" vertical="center"/>
    </xf>
    <xf numFmtId="169" fontId="41" fillId="4" borderId="56" xfId="95" applyNumberFormat="1" applyFont="1" applyFill="1" applyBorder="1" applyAlignment="1">
      <alignment horizontal="center" vertical="center"/>
    </xf>
    <xf numFmtId="169" fontId="41" fillId="4" borderId="55" xfId="95" applyNumberFormat="1" applyFont="1" applyFill="1" applyBorder="1" applyAlignment="1">
      <alignment horizontal="center" vertical="center"/>
    </xf>
    <xf numFmtId="169" fontId="41" fillId="5" borderId="56" xfId="95" applyNumberFormat="1" applyFont="1" applyFill="1" applyBorder="1" applyAlignment="1">
      <alignment horizontal="center" vertical="center"/>
    </xf>
    <xf numFmtId="169" fontId="41" fillId="5" borderId="55" xfId="95" applyNumberFormat="1" applyFont="1" applyFill="1" applyBorder="1" applyAlignment="1">
      <alignment horizontal="center" vertical="center"/>
    </xf>
    <xf numFmtId="4" fontId="36" fillId="4" borderId="42" xfId="87" applyNumberFormat="1" applyFont="1" applyFill="1" applyBorder="1" applyAlignment="1">
      <alignment horizontal="center"/>
    </xf>
    <xf numFmtId="4" fontId="36" fillId="4" borderId="9" xfId="87" applyNumberFormat="1" applyFont="1" applyFill="1" applyBorder="1" applyAlignment="1">
      <alignment horizontal="center"/>
    </xf>
    <xf numFmtId="4" fontId="20" fillId="0" borderId="2" xfId="97" applyNumberFormat="1" applyFont="1" applyBorder="1" applyAlignment="1">
      <alignment horizontal="center"/>
    </xf>
    <xf numFmtId="4" fontId="20" fillId="0" borderId="3" xfId="97" applyNumberFormat="1" applyFont="1" applyBorder="1" applyAlignment="1">
      <alignment horizontal="center"/>
    </xf>
    <xf numFmtId="4" fontId="20" fillId="0" borderId="16" xfId="97" applyNumberFormat="1" applyFont="1" applyBorder="1" applyAlignment="1">
      <alignment horizontal="center"/>
    </xf>
    <xf numFmtId="4" fontId="20" fillId="0" borderId="18" xfId="97" applyNumberFormat="1" applyFont="1" applyBorder="1" applyAlignment="1">
      <alignment horizontal="center"/>
    </xf>
    <xf numFmtId="4" fontId="20" fillId="0" borderId="8" xfId="97" applyNumberFormat="1" applyFont="1" applyBorder="1" applyAlignment="1">
      <alignment horizontal="center"/>
    </xf>
    <xf numFmtId="4" fontId="20" fillId="0" borderId="12" xfId="97" applyNumberFormat="1" applyFont="1" applyBorder="1" applyAlignment="1">
      <alignment horizontal="center"/>
    </xf>
    <xf numFmtId="0" fontId="23" fillId="3" borderId="2" xfId="97" applyFont="1" applyFill="1" applyBorder="1" applyAlignment="1">
      <alignment horizontal="center"/>
    </xf>
    <xf numFmtId="0" fontId="23" fillId="3" borderId="4" xfId="97" applyFont="1" applyFill="1" applyBorder="1" applyAlignment="1">
      <alignment horizontal="center"/>
    </xf>
    <xf numFmtId="4" fontId="25" fillId="3" borderId="4" xfId="97" applyNumberFormat="1" applyFont="1" applyFill="1" applyBorder="1" applyAlignment="1">
      <alignment horizontal="center"/>
    </xf>
    <xf numFmtId="4" fontId="25" fillId="3" borderId="3" xfId="97" applyNumberFormat="1" applyFont="1" applyFill="1" applyBorder="1" applyAlignment="1">
      <alignment horizontal="center"/>
    </xf>
    <xf numFmtId="0" fontId="23" fillId="3" borderId="3" xfId="97" applyFont="1" applyFill="1" applyBorder="1" applyAlignment="1">
      <alignment horizontal="center"/>
    </xf>
    <xf numFmtId="0" fontId="20" fillId="0" borderId="0" xfId="104" applyFont="1" applyAlignment="1">
      <alignment horizontal="left"/>
    </xf>
    <xf numFmtId="0" fontId="20" fillId="0" borderId="9" xfId="104" applyFont="1" applyBorder="1" applyAlignment="1">
      <alignment horizontal="left"/>
    </xf>
    <xf numFmtId="4" fontId="36" fillId="6" borderId="8" xfId="104" applyNumberFormat="1" applyFont="1" applyFill="1" applyBorder="1" applyAlignment="1">
      <alignment horizontal="center"/>
    </xf>
    <xf numFmtId="4" fontId="36" fillId="6" borderId="12" xfId="104" applyNumberFormat="1" applyFont="1" applyFill="1" applyBorder="1" applyAlignment="1">
      <alignment horizontal="center"/>
    </xf>
    <xf numFmtId="4" fontId="36" fillId="4" borderId="16" xfId="104" applyNumberFormat="1" applyFont="1" applyFill="1" applyBorder="1" applyAlignment="1">
      <alignment horizontal="center"/>
    </xf>
    <xf numFmtId="4" fontId="36" fillId="4" borderId="18" xfId="104" applyNumberFormat="1" applyFont="1" applyFill="1" applyBorder="1" applyAlignment="1">
      <alignment horizontal="center"/>
    </xf>
    <xf numFmtId="4" fontId="36" fillId="4" borderId="8" xfId="104" applyNumberFormat="1" applyFont="1" applyFill="1" applyBorder="1" applyAlignment="1">
      <alignment horizontal="center"/>
    </xf>
    <xf numFmtId="4" fontId="36" fillId="4" borderId="12" xfId="104" applyNumberFormat="1" applyFont="1" applyFill="1" applyBorder="1" applyAlignment="1">
      <alignment horizontal="center"/>
    </xf>
    <xf numFmtId="4" fontId="36" fillId="5" borderId="16" xfId="104" applyNumberFormat="1" applyFont="1" applyFill="1" applyBorder="1" applyAlignment="1">
      <alignment horizontal="center"/>
    </xf>
    <xf numFmtId="4" fontId="36" fillId="5" borderId="18" xfId="104" applyNumberFormat="1" applyFont="1" applyFill="1" applyBorder="1" applyAlignment="1">
      <alignment horizontal="center"/>
    </xf>
    <xf numFmtId="4" fontId="36" fillId="5" borderId="8" xfId="104" applyNumberFormat="1" applyFont="1" applyFill="1" applyBorder="1" applyAlignment="1">
      <alignment horizontal="center"/>
    </xf>
    <xf numFmtId="4" fontId="36" fillId="5" borderId="12" xfId="104" applyNumberFormat="1" applyFont="1" applyFill="1" applyBorder="1" applyAlignment="1">
      <alignment horizontal="center"/>
    </xf>
    <xf numFmtId="4" fontId="36" fillId="7" borderId="16" xfId="104" applyNumberFormat="1" applyFont="1" applyFill="1" applyBorder="1" applyAlignment="1">
      <alignment horizontal="center"/>
    </xf>
    <xf numFmtId="4" fontId="36" fillId="7" borderId="18" xfId="104" applyNumberFormat="1" applyFont="1" applyFill="1" applyBorder="1" applyAlignment="1">
      <alignment horizontal="center"/>
    </xf>
    <xf numFmtId="4" fontId="36" fillId="0" borderId="10" xfId="104" applyNumberFormat="1" applyFont="1" applyBorder="1" applyAlignment="1">
      <alignment horizontal="center"/>
    </xf>
    <xf numFmtId="4" fontId="36" fillId="0" borderId="12" xfId="104" applyNumberFormat="1" applyFont="1" applyBorder="1" applyAlignment="1">
      <alignment horizontal="center"/>
    </xf>
    <xf numFmtId="4" fontId="36" fillId="7" borderId="8" xfId="104" applyNumberFormat="1" applyFont="1" applyFill="1" applyBorder="1" applyAlignment="1">
      <alignment horizontal="center"/>
    </xf>
    <xf numFmtId="4" fontId="36" fillId="7" borderId="12" xfId="104" applyNumberFormat="1" applyFont="1" applyFill="1" applyBorder="1" applyAlignment="1">
      <alignment horizontal="center"/>
    </xf>
    <xf numFmtId="4" fontId="36" fillId="4" borderId="42" xfId="104" applyNumberFormat="1" applyFont="1" applyFill="1" applyBorder="1" applyAlignment="1">
      <alignment horizontal="center"/>
    </xf>
    <xf numFmtId="4" fontId="36" fillId="4" borderId="9" xfId="104" applyNumberFormat="1" applyFont="1" applyFill="1" applyBorder="1" applyAlignment="1">
      <alignment horizontal="center"/>
    </xf>
    <xf numFmtId="4" fontId="36" fillId="6" borderId="16" xfId="104" applyNumberFormat="1" applyFont="1" applyFill="1" applyBorder="1" applyAlignment="1">
      <alignment horizontal="center"/>
    </xf>
    <xf numFmtId="4" fontId="36" fillId="6" borderId="18" xfId="104" applyNumberFormat="1" applyFont="1" applyFill="1" applyBorder="1" applyAlignment="1">
      <alignment horizontal="center"/>
    </xf>
    <xf numFmtId="4" fontId="36" fillId="0" borderId="7" xfId="104" applyNumberFormat="1" applyFont="1" applyBorder="1" applyAlignment="1">
      <alignment horizontal="center"/>
    </xf>
    <xf numFmtId="4" fontId="36" fillId="0" borderId="8" xfId="104" applyNumberFormat="1" applyFont="1" applyBorder="1" applyAlignment="1">
      <alignment horizontal="center"/>
    </xf>
    <xf numFmtId="4" fontId="36" fillId="0" borderId="6" xfId="104" applyNumberFormat="1" applyFont="1" applyBorder="1" applyAlignment="1">
      <alignment horizontal="center"/>
    </xf>
    <xf numFmtId="4" fontId="36" fillId="0" borderId="11" xfId="104" applyNumberFormat="1" applyFont="1" applyBorder="1" applyAlignment="1">
      <alignment horizontal="center"/>
    </xf>
    <xf numFmtId="4" fontId="36" fillId="0" borderId="5" xfId="104" applyNumberFormat="1" applyFont="1" applyBorder="1" applyAlignment="1">
      <alignment horizontal="center"/>
    </xf>
    <xf numFmtId="4" fontId="36" fillId="0" borderId="9" xfId="104" applyNumberFormat="1" applyFont="1" applyBorder="1" applyAlignment="1">
      <alignment horizontal="center"/>
    </xf>
    <xf numFmtId="169" fontId="41" fillId="7" borderId="56" xfId="105" applyNumberFormat="1" applyFont="1" applyFill="1" applyBorder="1" applyAlignment="1">
      <alignment horizontal="center" vertical="center"/>
    </xf>
    <xf numFmtId="169" fontId="41" fillId="7" borderId="55" xfId="105" applyNumberFormat="1" applyFont="1" applyFill="1" applyBorder="1" applyAlignment="1">
      <alignment horizontal="center" vertical="center"/>
    </xf>
    <xf numFmtId="171" fontId="41" fillId="4" borderId="63" xfId="99" applyNumberFormat="1" applyFont="1" applyFill="1" applyBorder="1" applyAlignment="1">
      <alignment horizontal="center" vertical="center"/>
    </xf>
    <xf numFmtId="171" fontId="41" fillId="4" borderId="64" xfId="99" applyNumberFormat="1" applyFont="1" applyFill="1" applyBorder="1" applyAlignment="1">
      <alignment horizontal="center" vertical="center"/>
    </xf>
    <xf numFmtId="171" fontId="41" fillId="5" borderId="63" xfId="99" applyNumberFormat="1" applyFont="1" applyFill="1" applyBorder="1" applyAlignment="1">
      <alignment horizontal="center" vertical="center"/>
    </xf>
    <xf numFmtId="171" fontId="41" fillId="5" borderId="64" xfId="99" applyNumberFormat="1" applyFont="1" applyFill="1" applyBorder="1" applyAlignment="1">
      <alignment horizontal="center" vertical="center"/>
    </xf>
    <xf numFmtId="171" fontId="41" fillId="6" borderId="63" xfId="106" applyNumberFormat="1" applyFont="1" applyFill="1" applyBorder="1" applyAlignment="1">
      <alignment horizontal="center" vertical="center"/>
    </xf>
    <xf numFmtId="171" fontId="41" fillId="6" borderId="64" xfId="106" applyNumberFormat="1" applyFont="1" applyFill="1" applyBorder="1" applyAlignment="1">
      <alignment horizontal="center" vertical="center"/>
    </xf>
    <xf numFmtId="171" fontId="41" fillId="7" borderId="63" xfId="99" applyNumberFormat="1" applyFont="1" applyFill="1" applyBorder="1" applyAlignment="1">
      <alignment horizontal="center" vertical="center"/>
    </xf>
    <xf numFmtId="171" fontId="41" fillId="7" borderId="64" xfId="99" applyNumberFormat="1" applyFont="1" applyFill="1" applyBorder="1" applyAlignment="1">
      <alignment horizontal="center" vertical="center"/>
    </xf>
    <xf numFmtId="169" fontId="41" fillId="4" borderId="56" xfId="105" applyNumberFormat="1" applyFont="1" applyFill="1" applyBorder="1" applyAlignment="1">
      <alignment horizontal="center" vertical="center"/>
    </xf>
    <xf numFmtId="169" fontId="41" fillId="4" borderId="55" xfId="105" applyNumberFormat="1" applyFont="1" applyFill="1" applyBorder="1" applyAlignment="1">
      <alignment horizontal="center" vertical="center"/>
    </xf>
    <xf numFmtId="169" fontId="41" fillId="5" borderId="56" xfId="105" applyNumberFormat="1" applyFont="1" applyFill="1" applyBorder="1" applyAlignment="1">
      <alignment horizontal="center" vertical="center"/>
    </xf>
    <xf numFmtId="169" fontId="41" fillId="5" borderId="55" xfId="105" applyNumberFormat="1" applyFont="1" applyFill="1" applyBorder="1" applyAlignment="1">
      <alignment horizontal="center" vertical="center"/>
    </xf>
    <xf numFmtId="0" fontId="22" fillId="0" borderId="0" xfId="104" applyFont="1" applyAlignment="1">
      <alignment horizontal="left"/>
    </xf>
    <xf numFmtId="0" fontId="22" fillId="0" borderId="9" xfId="104" applyFont="1" applyBorder="1" applyAlignment="1">
      <alignment horizontal="left"/>
    </xf>
    <xf numFmtId="0" fontId="9" fillId="0" borderId="6" xfId="104" applyBorder="1" applyAlignment="1">
      <alignment horizontal="center"/>
    </xf>
    <xf numFmtId="0" fontId="9" fillId="0" borderId="8" xfId="104" applyBorder="1" applyAlignment="1">
      <alignment horizontal="center"/>
    </xf>
    <xf numFmtId="4" fontId="20" fillId="7" borderId="6" xfId="104" applyNumberFormat="1" applyFont="1" applyFill="1" applyBorder="1" applyAlignment="1">
      <alignment horizontal="center"/>
    </xf>
    <xf numFmtId="4" fontId="20" fillId="7" borderId="8" xfId="104" applyNumberFormat="1" applyFont="1" applyFill="1" applyBorder="1" applyAlignment="1">
      <alignment horizontal="center"/>
    </xf>
    <xf numFmtId="4" fontId="20" fillId="7" borderId="10" xfId="104" applyNumberFormat="1" applyFont="1" applyFill="1" applyBorder="1" applyAlignment="1">
      <alignment horizontal="center"/>
    </xf>
    <xf numFmtId="4" fontId="20" fillId="7" borderId="12" xfId="104" applyNumberFormat="1" applyFont="1" applyFill="1" applyBorder="1" applyAlignment="1">
      <alignment horizontal="center"/>
    </xf>
    <xf numFmtId="4" fontId="20" fillId="5" borderId="48" xfId="104" applyNumberFormat="1" applyFont="1" applyFill="1" applyBorder="1" applyAlignment="1">
      <alignment horizontal="center"/>
    </xf>
    <xf numFmtId="4" fontId="20" fillId="5" borderId="49" xfId="104" applyNumberFormat="1" applyFont="1" applyFill="1" applyBorder="1" applyAlignment="1">
      <alignment horizontal="center"/>
    </xf>
    <xf numFmtId="4" fontId="20" fillId="6" borderId="5" xfId="104" applyNumberFormat="1" applyFont="1" applyFill="1" applyBorder="1" applyAlignment="1">
      <alignment horizontal="center"/>
    </xf>
    <xf numFmtId="4" fontId="20" fillId="6" borderId="10" xfId="104" applyNumberFormat="1" applyFont="1" applyFill="1" applyBorder="1" applyAlignment="1">
      <alignment horizontal="center"/>
    </xf>
    <xf numFmtId="4" fontId="20" fillId="6" borderId="48" xfId="104" applyNumberFormat="1" applyFont="1" applyFill="1" applyBorder="1" applyAlignment="1">
      <alignment horizontal="center"/>
    </xf>
    <xf numFmtId="4" fontId="20" fillId="6" borderId="49" xfId="104" applyNumberFormat="1" applyFont="1" applyFill="1" applyBorder="1" applyAlignment="1">
      <alignment horizontal="center"/>
    </xf>
    <xf numFmtId="4" fontId="20" fillId="4" borderId="6" xfId="104" applyNumberFormat="1" applyFont="1" applyFill="1" applyBorder="1" applyAlignment="1">
      <alignment horizontal="center"/>
    </xf>
    <xf numFmtId="4" fontId="20" fillId="4" borderId="10" xfId="104" applyNumberFormat="1" applyFont="1" applyFill="1" applyBorder="1" applyAlignment="1">
      <alignment horizontal="center"/>
    </xf>
    <xf numFmtId="4" fontId="20" fillId="4" borderId="48" xfId="104" applyNumberFormat="1" applyFont="1" applyFill="1" applyBorder="1" applyAlignment="1">
      <alignment horizontal="center"/>
    </xf>
    <xf numFmtId="0" fontId="9" fillId="4" borderId="49" xfId="104" applyFill="1" applyBorder="1"/>
    <xf numFmtId="4" fontId="20" fillId="4" borderId="5" xfId="104" applyNumberFormat="1" applyFont="1" applyFill="1" applyBorder="1" applyAlignment="1">
      <alignment horizontal="center"/>
    </xf>
    <xf numFmtId="4" fontId="20" fillId="4" borderId="49" xfId="104" applyNumberFormat="1" applyFont="1" applyFill="1" applyBorder="1" applyAlignment="1">
      <alignment horizontal="center"/>
    </xf>
    <xf numFmtId="4" fontId="20" fillId="5" borderId="5" xfId="104" applyNumberFormat="1" applyFont="1" applyFill="1" applyBorder="1" applyAlignment="1">
      <alignment horizontal="center"/>
    </xf>
    <xf numFmtId="4" fontId="20" fillId="5" borderId="10" xfId="104" applyNumberFormat="1" applyFont="1" applyFill="1" applyBorder="1" applyAlignment="1">
      <alignment horizontal="center"/>
    </xf>
    <xf numFmtId="0" fontId="20" fillId="0" borderId="0" xfId="104" applyFont="1" applyAlignment="1">
      <alignment horizontal="center"/>
    </xf>
    <xf numFmtId="0" fontId="28" fillId="0" borderId="0" xfId="104" applyFont="1" applyAlignment="1">
      <alignment horizontal="center"/>
    </xf>
    <xf numFmtId="0" fontId="9" fillId="0" borderId="0" xfId="104" applyAlignment="1">
      <alignment horizontal="center"/>
    </xf>
    <xf numFmtId="0" fontId="23" fillId="3" borderId="2" xfId="107" applyFont="1" applyFill="1" applyBorder="1" applyAlignment="1">
      <alignment horizontal="center"/>
    </xf>
    <xf numFmtId="0" fontId="23" fillId="3" borderId="4" xfId="107" applyFont="1" applyFill="1" applyBorder="1" applyAlignment="1">
      <alignment horizontal="center"/>
    </xf>
    <xf numFmtId="4" fontId="25" fillId="3" borderId="4" xfId="107" applyNumberFormat="1" applyFont="1" applyFill="1" applyBorder="1" applyAlignment="1">
      <alignment horizontal="center"/>
    </xf>
    <xf numFmtId="4" fontId="25" fillId="3" borderId="3" xfId="107" applyNumberFormat="1" applyFont="1" applyFill="1" applyBorder="1" applyAlignment="1">
      <alignment horizontal="center"/>
    </xf>
    <xf numFmtId="0" fontId="23" fillId="3" borderId="3" xfId="107" applyFont="1" applyFill="1" applyBorder="1" applyAlignment="1">
      <alignment horizontal="center"/>
    </xf>
    <xf numFmtId="4" fontId="20" fillId="0" borderId="2" xfId="107" applyNumberFormat="1" applyFont="1" applyBorder="1" applyAlignment="1">
      <alignment horizontal="center"/>
    </xf>
    <xf numFmtId="4" fontId="20" fillId="0" borderId="3" xfId="107" applyNumberFormat="1" applyFont="1" applyBorder="1" applyAlignment="1">
      <alignment horizontal="center"/>
    </xf>
    <xf numFmtId="4" fontId="20" fillId="0" borderId="16" xfId="107" applyNumberFormat="1" applyFont="1" applyBorder="1" applyAlignment="1">
      <alignment horizontal="center"/>
    </xf>
    <xf numFmtId="4" fontId="20" fillId="0" borderId="18" xfId="107" applyNumberFormat="1" applyFont="1" applyBorder="1" applyAlignment="1">
      <alignment horizontal="center"/>
    </xf>
    <xf numFmtId="4" fontId="20" fillId="0" borderId="8" xfId="107" applyNumberFormat="1" applyFont="1" applyBorder="1" applyAlignment="1">
      <alignment horizontal="center"/>
    </xf>
    <xf numFmtId="4" fontId="20" fillId="0" borderId="12" xfId="107" applyNumberFormat="1" applyFont="1" applyBorder="1" applyAlignment="1">
      <alignment horizontal="center"/>
    </xf>
    <xf numFmtId="0" fontId="20" fillId="0" borderId="0" xfId="114" applyFont="1" applyAlignment="1">
      <alignment horizontal="center"/>
    </xf>
    <xf numFmtId="0" fontId="28" fillId="0" borderId="0" xfId="114" applyFont="1" applyAlignment="1">
      <alignment horizontal="center"/>
    </xf>
    <xf numFmtId="0" fontId="8" fillId="0" borderId="0" xfId="114" applyAlignment="1">
      <alignment horizontal="center"/>
    </xf>
    <xf numFmtId="0" fontId="8" fillId="0" borderId="6" xfId="114" applyBorder="1" applyAlignment="1">
      <alignment horizontal="center"/>
    </xf>
    <xf numFmtId="0" fontId="8" fillId="0" borderId="8" xfId="114" applyBorder="1" applyAlignment="1">
      <alignment horizontal="center"/>
    </xf>
    <xf numFmtId="4" fontId="36" fillId="0" borderId="6" xfId="114" applyNumberFormat="1" applyFont="1" applyBorder="1" applyAlignment="1">
      <alignment horizontal="center"/>
    </xf>
    <xf numFmtId="4" fontId="36" fillId="0" borderId="7" xfId="114" applyNumberFormat="1" applyFont="1" applyBorder="1" applyAlignment="1">
      <alignment horizontal="center"/>
    </xf>
    <xf numFmtId="4" fontId="36" fillId="0" borderId="8" xfId="114" applyNumberFormat="1" applyFont="1" applyBorder="1" applyAlignment="1">
      <alignment horizontal="center"/>
    </xf>
    <xf numFmtId="4" fontId="36" fillId="0" borderId="10" xfId="114" applyNumberFormat="1" applyFont="1" applyBorder="1" applyAlignment="1">
      <alignment horizontal="center"/>
    </xf>
    <xf numFmtId="4" fontId="36" fillId="0" borderId="12" xfId="114" applyNumberFormat="1" applyFont="1" applyBorder="1" applyAlignment="1">
      <alignment horizontal="center"/>
    </xf>
    <xf numFmtId="4" fontId="36" fillId="0" borderId="11" xfId="114" applyNumberFormat="1" applyFont="1" applyBorder="1" applyAlignment="1">
      <alignment horizontal="center"/>
    </xf>
    <xf numFmtId="4" fontId="36" fillId="0" borderId="5" xfId="114" applyNumberFormat="1" applyFont="1" applyBorder="1" applyAlignment="1">
      <alignment horizontal="center"/>
    </xf>
    <xf numFmtId="4" fontId="36" fillId="0" borderId="9" xfId="114" applyNumberFormat="1" applyFont="1" applyBorder="1" applyAlignment="1">
      <alignment horizontal="center"/>
    </xf>
    <xf numFmtId="4" fontId="20" fillId="7" borderId="6" xfId="114" applyNumberFormat="1" applyFont="1" applyFill="1" applyBorder="1" applyAlignment="1">
      <alignment horizontal="center"/>
    </xf>
    <xf numFmtId="4" fontId="20" fillId="7" borderId="8" xfId="114" applyNumberFormat="1" applyFont="1" applyFill="1" applyBorder="1" applyAlignment="1">
      <alignment horizontal="center"/>
    </xf>
    <xf numFmtId="4" fontId="20" fillId="7" borderId="10" xfId="114" applyNumberFormat="1" applyFont="1" applyFill="1" applyBorder="1" applyAlignment="1">
      <alignment horizontal="center"/>
    </xf>
    <xf numFmtId="4" fontId="20" fillId="7" borderId="12" xfId="114" applyNumberFormat="1" applyFont="1" applyFill="1" applyBorder="1" applyAlignment="1">
      <alignment horizontal="center"/>
    </xf>
    <xf numFmtId="4" fontId="20" fillId="5" borderId="48" xfId="114" applyNumberFormat="1" applyFont="1" applyFill="1" applyBorder="1" applyAlignment="1">
      <alignment horizontal="center"/>
    </xf>
    <xf numFmtId="4" fontId="20" fillId="5" borderId="49" xfId="114" applyNumberFormat="1" applyFont="1" applyFill="1" applyBorder="1" applyAlignment="1">
      <alignment horizontal="center"/>
    </xf>
    <xf numFmtId="4" fontId="20" fillId="6" borderId="5" xfId="114" applyNumberFormat="1" applyFont="1" applyFill="1" applyBorder="1" applyAlignment="1">
      <alignment horizontal="center"/>
    </xf>
    <xf numFmtId="4" fontId="20" fillId="6" borderId="10" xfId="114" applyNumberFormat="1" applyFont="1" applyFill="1" applyBorder="1" applyAlignment="1">
      <alignment horizontal="center"/>
    </xf>
    <xf numFmtId="4" fontId="20" fillId="6" borderId="48" xfId="114" applyNumberFormat="1" applyFont="1" applyFill="1" applyBorder="1" applyAlignment="1">
      <alignment horizontal="center"/>
    </xf>
    <xf numFmtId="4" fontId="20" fillId="6" borderId="49" xfId="114" applyNumberFormat="1" applyFont="1" applyFill="1" applyBorder="1" applyAlignment="1">
      <alignment horizontal="center"/>
    </xf>
    <xf numFmtId="0" fontId="20" fillId="0" borderId="0" xfId="114" applyFont="1" applyAlignment="1">
      <alignment horizontal="left"/>
    </xf>
    <xf numFmtId="0" fontId="20" fillId="0" borderId="9" xfId="114" applyFont="1" applyBorder="1" applyAlignment="1">
      <alignment horizontal="left"/>
    </xf>
    <xf numFmtId="4" fontId="20" fillId="4" borderId="6" xfId="114" applyNumberFormat="1" applyFont="1" applyFill="1" applyBorder="1" applyAlignment="1">
      <alignment horizontal="center"/>
    </xf>
    <xf numFmtId="4" fontId="20" fillId="4" borderId="10" xfId="114" applyNumberFormat="1" applyFont="1" applyFill="1" applyBorder="1" applyAlignment="1">
      <alignment horizontal="center"/>
    </xf>
    <xf numFmtId="4" fontId="20" fillId="4" borderId="48" xfId="114" applyNumberFormat="1" applyFont="1" applyFill="1" applyBorder="1" applyAlignment="1">
      <alignment horizontal="center"/>
    </xf>
    <xf numFmtId="0" fontId="8" fillId="4" borderId="49" xfId="114" applyFill="1" applyBorder="1"/>
    <xf numFmtId="4" fontId="20" fillId="4" borderId="5" xfId="114" applyNumberFormat="1" applyFont="1" applyFill="1" applyBorder="1" applyAlignment="1">
      <alignment horizontal="center"/>
    </xf>
    <xf numFmtId="4" fontId="20" fillId="4" borderId="49" xfId="114" applyNumberFormat="1" applyFont="1" applyFill="1" applyBorder="1" applyAlignment="1">
      <alignment horizontal="center"/>
    </xf>
    <xf numFmtId="4" fontId="20" fillId="5" borderId="5" xfId="114" applyNumberFormat="1" applyFont="1" applyFill="1" applyBorder="1" applyAlignment="1">
      <alignment horizontal="center"/>
    </xf>
    <xf numFmtId="4" fontId="20" fillId="5" borderId="10" xfId="114" applyNumberFormat="1" applyFont="1" applyFill="1" applyBorder="1" applyAlignment="1">
      <alignment horizontal="center"/>
    </xf>
    <xf numFmtId="4" fontId="36" fillId="4" borderId="16" xfId="114" applyNumberFormat="1" applyFont="1" applyFill="1" applyBorder="1" applyAlignment="1">
      <alignment horizontal="center"/>
    </xf>
    <xf numFmtId="4" fontId="36" fillId="4" borderId="18" xfId="114" applyNumberFormat="1" applyFont="1" applyFill="1" applyBorder="1" applyAlignment="1">
      <alignment horizontal="center"/>
    </xf>
    <xf numFmtId="4" fontId="36" fillId="4" borderId="8" xfId="114" applyNumberFormat="1" applyFont="1" applyFill="1" applyBorder="1" applyAlignment="1">
      <alignment horizontal="center"/>
    </xf>
    <xf numFmtId="4" fontId="36" fillId="4" borderId="12" xfId="114" applyNumberFormat="1" applyFont="1" applyFill="1" applyBorder="1" applyAlignment="1">
      <alignment horizontal="center"/>
    </xf>
    <xf numFmtId="4" fontId="36" fillId="5" borderId="16" xfId="114" applyNumberFormat="1" applyFont="1" applyFill="1" applyBorder="1" applyAlignment="1">
      <alignment horizontal="center"/>
    </xf>
    <xf numFmtId="4" fontId="36" fillId="5" borderId="18" xfId="114" applyNumberFormat="1" applyFont="1" applyFill="1" applyBorder="1" applyAlignment="1">
      <alignment horizontal="center"/>
    </xf>
    <xf numFmtId="4" fontId="36" fillId="5" borderId="8" xfId="114" applyNumberFormat="1" applyFont="1" applyFill="1" applyBorder="1" applyAlignment="1">
      <alignment horizontal="center"/>
    </xf>
    <xf numFmtId="4" fontId="36" fillId="5" borderId="12" xfId="114" applyNumberFormat="1" applyFont="1" applyFill="1" applyBorder="1" applyAlignment="1">
      <alignment horizontal="center"/>
    </xf>
    <xf numFmtId="4" fontId="36" fillId="6" borderId="16" xfId="114" applyNumberFormat="1" applyFont="1" applyFill="1" applyBorder="1" applyAlignment="1">
      <alignment horizontal="center"/>
    </xf>
    <xf numFmtId="4" fontId="36" fillId="6" borderId="18" xfId="114" applyNumberFormat="1" applyFont="1" applyFill="1" applyBorder="1" applyAlignment="1">
      <alignment horizontal="center"/>
    </xf>
    <xf numFmtId="4" fontId="36" fillId="7" borderId="8" xfId="114" applyNumberFormat="1" applyFont="1" applyFill="1" applyBorder="1" applyAlignment="1">
      <alignment horizontal="center"/>
    </xf>
    <xf numFmtId="4" fontId="36" fillId="7" borderId="12" xfId="114" applyNumberFormat="1" applyFont="1" applyFill="1" applyBorder="1" applyAlignment="1">
      <alignment horizontal="center"/>
    </xf>
    <xf numFmtId="4" fontId="36" fillId="7" borderId="16" xfId="114" applyNumberFormat="1" applyFont="1" applyFill="1" applyBorder="1" applyAlignment="1">
      <alignment horizontal="center"/>
    </xf>
    <xf numFmtId="4" fontId="36" fillId="7" borderId="18" xfId="114" applyNumberFormat="1" applyFont="1" applyFill="1" applyBorder="1" applyAlignment="1">
      <alignment horizontal="center"/>
    </xf>
    <xf numFmtId="0" fontId="22" fillId="0" borderId="0" xfId="114" applyFont="1" applyAlignment="1">
      <alignment horizontal="left"/>
    </xf>
    <xf numFmtId="0" fontId="22" fillId="0" borderId="9" xfId="114" applyFont="1" applyBorder="1" applyAlignment="1">
      <alignment horizontal="left"/>
    </xf>
    <xf numFmtId="4" fontId="36" fillId="6" borderId="8" xfId="114" applyNumberFormat="1" applyFont="1" applyFill="1" applyBorder="1" applyAlignment="1">
      <alignment horizontal="center"/>
    </xf>
    <xf numFmtId="4" fontId="36" fillId="6" borderId="12" xfId="114" applyNumberFormat="1" applyFont="1" applyFill="1" applyBorder="1" applyAlignment="1">
      <alignment horizontal="center"/>
    </xf>
    <xf numFmtId="169" fontId="41" fillId="7" borderId="56" xfId="115" applyNumberFormat="1" applyFont="1" applyFill="1" applyBorder="1" applyAlignment="1">
      <alignment horizontal="center" vertical="center"/>
    </xf>
    <xf numFmtId="169" fontId="41" fillId="7" borderId="55" xfId="115" applyNumberFormat="1" applyFont="1" applyFill="1" applyBorder="1" applyAlignment="1">
      <alignment horizontal="center" vertical="center"/>
    </xf>
    <xf numFmtId="171" fontId="41" fillId="4" borderId="63" xfId="108" applyNumberFormat="1" applyFont="1" applyFill="1" applyBorder="1" applyAlignment="1">
      <alignment horizontal="center" vertical="center"/>
    </xf>
    <xf numFmtId="171" fontId="41" fillId="4" borderId="64" xfId="108" applyNumberFormat="1" applyFont="1" applyFill="1" applyBorder="1" applyAlignment="1">
      <alignment horizontal="center" vertical="center"/>
    </xf>
    <xf numFmtId="171" fontId="41" fillId="5" borderId="63" xfId="108" applyNumberFormat="1" applyFont="1" applyFill="1" applyBorder="1" applyAlignment="1">
      <alignment horizontal="center" vertical="center"/>
    </xf>
    <xf numFmtId="171" fontId="41" fillId="5" borderId="64" xfId="108" applyNumberFormat="1" applyFont="1" applyFill="1" applyBorder="1" applyAlignment="1">
      <alignment horizontal="center" vertical="center"/>
    </xf>
    <xf numFmtId="171" fontId="41" fillId="6" borderId="63" xfId="116" applyNumberFormat="1" applyFont="1" applyFill="1" applyBorder="1" applyAlignment="1">
      <alignment horizontal="center" vertical="center"/>
    </xf>
    <xf numFmtId="171" fontId="41" fillId="6" borderId="64" xfId="116" applyNumberFormat="1" applyFont="1" applyFill="1" applyBorder="1" applyAlignment="1">
      <alignment horizontal="center" vertical="center"/>
    </xf>
    <xf numFmtId="171" fontId="41" fillId="7" borderId="63" xfId="108" applyNumberFormat="1" applyFont="1" applyFill="1" applyBorder="1" applyAlignment="1">
      <alignment horizontal="center" vertical="center"/>
    </xf>
    <xf numFmtId="171" fontId="41" fillId="7" borderId="64" xfId="108" applyNumberFormat="1" applyFont="1" applyFill="1" applyBorder="1" applyAlignment="1">
      <alignment horizontal="center" vertical="center"/>
    </xf>
    <xf numFmtId="169" fontId="41" fillId="4" borderId="56" xfId="115" applyNumberFormat="1" applyFont="1" applyFill="1" applyBorder="1" applyAlignment="1">
      <alignment horizontal="center" vertical="center"/>
    </xf>
    <xf numFmtId="169" fontId="41" fillId="4" borderId="55" xfId="115" applyNumberFormat="1" applyFont="1" applyFill="1" applyBorder="1" applyAlignment="1">
      <alignment horizontal="center" vertical="center"/>
    </xf>
    <xf numFmtId="169" fontId="41" fillId="5" borderId="56" xfId="115" applyNumberFormat="1" applyFont="1" applyFill="1" applyBorder="1" applyAlignment="1">
      <alignment horizontal="center" vertical="center"/>
    </xf>
    <xf numFmtId="169" fontId="41" fillId="5" borderId="55" xfId="115" applyNumberFormat="1" applyFont="1" applyFill="1" applyBorder="1" applyAlignment="1">
      <alignment horizontal="center" vertical="center"/>
    </xf>
    <xf numFmtId="4" fontId="36" fillId="4" borderId="42" xfId="114" applyNumberFormat="1" applyFont="1" applyFill="1" applyBorder="1" applyAlignment="1">
      <alignment horizontal="center"/>
    </xf>
    <xf numFmtId="4" fontId="36" fillId="4" borderId="9" xfId="114" applyNumberFormat="1" applyFont="1" applyFill="1" applyBorder="1" applyAlignment="1">
      <alignment horizontal="center"/>
    </xf>
    <xf numFmtId="4" fontId="20" fillId="0" borderId="2" xfId="117" applyNumberFormat="1" applyFont="1" applyBorder="1" applyAlignment="1">
      <alignment horizontal="center"/>
    </xf>
    <xf numFmtId="4" fontId="20" fillId="0" borderId="3" xfId="117" applyNumberFormat="1" applyFont="1" applyBorder="1" applyAlignment="1">
      <alignment horizontal="center"/>
    </xf>
    <xf numFmtId="4" fontId="20" fillId="0" borderId="16" xfId="117" applyNumberFormat="1" applyFont="1" applyBorder="1" applyAlignment="1">
      <alignment horizontal="center"/>
    </xf>
    <xf numFmtId="4" fontId="20" fillId="0" borderId="18" xfId="117" applyNumberFormat="1" applyFont="1" applyBorder="1" applyAlignment="1">
      <alignment horizontal="center"/>
    </xf>
    <xf numFmtId="4" fontId="20" fillId="0" borderId="8" xfId="117" applyNumberFormat="1" applyFont="1" applyBorder="1" applyAlignment="1">
      <alignment horizontal="center"/>
    </xf>
    <xf numFmtId="4" fontId="20" fillId="0" borderId="12" xfId="117" applyNumberFormat="1" applyFont="1" applyBorder="1" applyAlignment="1">
      <alignment horizontal="center"/>
    </xf>
    <xf numFmtId="0" fontId="23" fillId="3" borderId="2" xfId="117" applyFont="1" applyFill="1" applyBorder="1" applyAlignment="1">
      <alignment horizontal="center"/>
    </xf>
    <xf numFmtId="0" fontId="23" fillId="3" borderId="4" xfId="117" applyFont="1" applyFill="1" applyBorder="1" applyAlignment="1">
      <alignment horizontal="center"/>
    </xf>
    <xf numFmtId="4" fontId="25" fillId="3" borderId="4" xfId="117" applyNumberFormat="1" applyFont="1" applyFill="1" applyBorder="1" applyAlignment="1">
      <alignment horizontal="center"/>
    </xf>
    <xf numFmtId="4" fontId="25" fillId="3" borderId="3" xfId="117" applyNumberFormat="1" applyFont="1" applyFill="1" applyBorder="1" applyAlignment="1">
      <alignment horizontal="center"/>
    </xf>
    <xf numFmtId="0" fontId="23" fillId="3" borderId="3" xfId="117" applyFont="1" applyFill="1" applyBorder="1" applyAlignment="1">
      <alignment horizontal="center"/>
    </xf>
    <xf numFmtId="0" fontId="20" fillId="0" borderId="0" xfId="117" applyFont="1" applyAlignment="1">
      <alignment horizontal="left"/>
    </xf>
    <xf numFmtId="0" fontId="20" fillId="0" borderId="9" xfId="117" applyFont="1" applyBorder="1" applyAlignment="1">
      <alignment horizontal="left"/>
    </xf>
    <xf numFmtId="4" fontId="36" fillId="6" borderId="8" xfId="117" applyNumberFormat="1" applyFont="1" applyFill="1" applyBorder="1" applyAlignment="1">
      <alignment horizontal="center"/>
    </xf>
    <xf numFmtId="4" fontId="36" fillId="6" borderId="12" xfId="117" applyNumberFormat="1" applyFont="1" applyFill="1" applyBorder="1" applyAlignment="1">
      <alignment horizontal="center"/>
    </xf>
    <xf numFmtId="4" fontId="36" fillId="4" borderId="16" xfId="117" applyNumberFormat="1" applyFont="1" applyFill="1" applyBorder="1" applyAlignment="1">
      <alignment horizontal="center"/>
    </xf>
    <xf numFmtId="4" fontId="36" fillId="4" borderId="18" xfId="117" applyNumberFormat="1" applyFont="1" applyFill="1" applyBorder="1" applyAlignment="1">
      <alignment horizontal="center"/>
    </xf>
    <xf numFmtId="4" fontId="36" fillId="4" borderId="8" xfId="117" applyNumberFormat="1" applyFont="1" applyFill="1" applyBorder="1" applyAlignment="1">
      <alignment horizontal="center"/>
    </xf>
    <xf numFmtId="4" fontId="36" fillId="4" borderId="12" xfId="117" applyNumberFormat="1" applyFont="1" applyFill="1" applyBorder="1" applyAlignment="1">
      <alignment horizontal="center"/>
    </xf>
    <xf numFmtId="4" fontId="36" fillId="5" borderId="16" xfId="117" applyNumberFormat="1" applyFont="1" applyFill="1" applyBorder="1" applyAlignment="1">
      <alignment horizontal="center"/>
    </xf>
    <xf numFmtId="4" fontId="36" fillId="5" borderId="18" xfId="117" applyNumberFormat="1" applyFont="1" applyFill="1" applyBorder="1" applyAlignment="1">
      <alignment horizontal="center"/>
    </xf>
    <xf numFmtId="4" fontId="36" fillId="5" borderId="8" xfId="117" applyNumberFormat="1" applyFont="1" applyFill="1" applyBorder="1" applyAlignment="1">
      <alignment horizontal="center"/>
    </xf>
    <xf numFmtId="4" fontId="36" fillId="5" borderId="12" xfId="117" applyNumberFormat="1" applyFont="1" applyFill="1" applyBorder="1" applyAlignment="1">
      <alignment horizontal="center"/>
    </xf>
    <xf numFmtId="4" fontId="36" fillId="7" borderId="16" xfId="117" applyNumberFormat="1" applyFont="1" applyFill="1" applyBorder="1" applyAlignment="1">
      <alignment horizontal="center"/>
    </xf>
    <xf numFmtId="4" fontId="36" fillId="7" borderId="18" xfId="117" applyNumberFormat="1" applyFont="1" applyFill="1" applyBorder="1" applyAlignment="1">
      <alignment horizontal="center"/>
    </xf>
    <xf numFmtId="4" fontId="36" fillId="0" borderId="10" xfId="117" applyNumberFormat="1" applyFont="1" applyBorder="1" applyAlignment="1">
      <alignment horizontal="center"/>
    </xf>
    <xf numFmtId="4" fontId="36" fillId="0" borderId="12" xfId="117" applyNumberFormat="1" applyFont="1" applyBorder="1" applyAlignment="1">
      <alignment horizontal="center"/>
    </xf>
    <xf numFmtId="4" fontId="36" fillId="7" borderId="8" xfId="117" applyNumberFormat="1" applyFont="1" applyFill="1" applyBorder="1" applyAlignment="1">
      <alignment horizontal="center"/>
    </xf>
    <xf numFmtId="4" fontId="36" fillId="7" borderId="12" xfId="117" applyNumberFormat="1" applyFont="1" applyFill="1" applyBorder="1" applyAlignment="1">
      <alignment horizontal="center"/>
    </xf>
    <xf numFmtId="4" fontId="36" fillId="4" borderId="42" xfId="117" applyNumberFormat="1" applyFont="1" applyFill="1" applyBorder="1" applyAlignment="1">
      <alignment horizontal="center"/>
    </xf>
    <xf numFmtId="4" fontId="36" fillId="4" borderId="9" xfId="117" applyNumberFormat="1" applyFont="1" applyFill="1" applyBorder="1" applyAlignment="1">
      <alignment horizontal="center"/>
    </xf>
    <xf numFmtId="4" fontId="36" fillId="6" borderId="16" xfId="117" applyNumberFormat="1" applyFont="1" applyFill="1" applyBorder="1" applyAlignment="1">
      <alignment horizontal="center"/>
    </xf>
    <xf numFmtId="4" fontId="36" fillId="6" borderId="18" xfId="117" applyNumberFormat="1" applyFont="1" applyFill="1" applyBorder="1" applyAlignment="1">
      <alignment horizontal="center"/>
    </xf>
    <xf numFmtId="4" fontId="36" fillId="0" borderId="7" xfId="117" applyNumberFormat="1" applyFont="1" applyBorder="1" applyAlignment="1">
      <alignment horizontal="center"/>
    </xf>
    <xf numFmtId="4" fontId="36" fillId="0" borderId="8" xfId="117" applyNumberFormat="1" applyFont="1" applyBorder="1" applyAlignment="1">
      <alignment horizontal="center"/>
    </xf>
    <xf numFmtId="4" fontId="36" fillId="0" borderId="6" xfId="117" applyNumberFormat="1" applyFont="1" applyBorder="1" applyAlignment="1">
      <alignment horizontal="center"/>
    </xf>
    <xf numFmtId="4" fontId="36" fillId="0" borderId="11" xfId="117" applyNumberFormat="1" applyFont="1" applyBorder="1" applyAlignment="1">
      <alignment horizontal="center"/>
    </xf>
    <xf numFmtId="4" fontId="36" fillId="0" borderId="5" xfId="117" applyNumberFormat="1" applyFont="1" applyBorder="1" applyAlignment="1">
      <alignment horizontal="center"/>
    </xf>
    <xf numFmtId="4" fontId="36" fillId="0" borderId="9" xfId="117" applyNumberFormat="1" applyFont="1" applyBorder="1" applyAlignment="1">
      <alignment horizontal="center"/>
    </xf>
    <xf numFmtId="169" fontId="41" fillId="7" borderId="56" xfId="125" applyNumberFormat="1" applyFont="1" applyFill="1" applyBorder="1" applyAlignment="1">
      <alignment horizontal="center" vertical="center"/>
    </xf>
    <xf numFmtId="169" fontId="41" fillId="7" borderId="55" xfId="125" applyNumberFormat="1" applyFont="1" applyFill="1" applyBorder="1" applyAlignment="1">
      <alignment horizontal="center" vertical="center"/>
    </xf>
    <xf numFmtId="171" fontId="41" fillId="4" borderId="63" xfId="118" applyNumberFormat="1" applyFont="1" applyFill="1" applyBorder="1" applyAlignment="1">
      <alignment horizontal="center" vertical="center"/>
    </xf>
    <xf numFmtId="171" fontId="41" fillId="4" borderId="64" xfId="118" applyNumberFormat="1" applyFont="1" applyFill="1" applyBorder="1" applyAlignment="1">
      <alignment horizontal="center" vertical="center"/>
    </xf>
    <xf numFmtId="171" fontId="41" fillId="5" borderId="63" xfId="118" applyNumberFormat="1" applyFont="1" applyFill="1" applyBorder="1" applyAlignment="1">
      <alignment horizontal="center" vertical="center"/>
    </xf>
    <xf numFmtId="171" fontId="41" fillId="5" borderId="64" xfId="118" applyNumberFormat="1" applyFont="1" applyFill="1" applyBorder="1" applyAlignment="1">
      <alignment horizontal="center" vertical="center"/>
    </xf>
    <xf numFmtId="171" fontId="41" fillId="6" borderId="63" xfId="126" applyNumberFormat="1" applyFont="1" applyFill="1" applyBorder="1" applyAlignment="1">
      <alignment horizontal="center" vertical="center"/>
    </xf>
    <xf numFmtId="171" fontId="41" fillId="6" borderId="64" xfId="126" applyNumberFormat="1" applyFont="1" applyFill="1" applyBorder="1" applyAlignment="1">
      <alignment horizontal="center" vertical="center"/>
    </xf>
    <xf numFmtId="171" fontId="41" fillId="7" borderId="63" xfId="118" applyNumberFormat="1" applyFont="1" applyFill="1" applyBorder="1" applyAlignment="1">
      <alignment horizontal="center" vertical="center"/>
    </xf>
    <xf numFmtId="171" fontId="41" fillId="7" borderId="64" xfId="118" applyNumberFormat="1" applyFont="1" applyFill="1" applyBorder="1" applyAlignment="1">
      <alignment horizontal="center" vertical="center"/>
    </xf>
    <xf numFmtId="169" fontId="41" fillId="4" borderId="56" xfId="125" applyNumberFormat="1" applyFont="1" applyFill="1" applyBorder="1" applyAlignment="1">
      <alignment horizontal="center" vertical="center"/>
    </xf>
    <xf numFmtId="169" fontId="41" fillId="4" borderId="55" xfId="125" applyNumberFormat="1" applyFont="1" applyFill="1" applyBorder="1" applyAlignment="1">
      <alignment horizontal="center" vertical="center"/>
    </xf>
    <xf numFmtId="169" fontId="41" fillId="5" borderId="56" xfId="125" applyNumberFormat="1" applyFont="1" applyFill="1" applyBorder="1" applyAlignment="1">
      <alignment horizontal="center" vertical="center"/>
    </xf>
    <xf numFmtId="169" fontId="41" fillId="5" borderId="55" xfId="125" applyNumberFormat="1" applyFont="1" applyFill="1" applyBorder="1" applyAlignment="1">
      <alignment horizontal="center" vertical="center"/>
    </xf>
    <xf numFmtId="0" fontId="22" fillId="0" borderId="0" xfId="117" applyFont="1" applyAlignment="1">
      <alignment horizontal="left"/>
    </xf>
    <xf numFmtId="0" fontId="22" fillId="0" borderId="9" xfId="117" applyFont="1" applyBorder="1" applyAlignment="1">
      <alignment horizontal="left"/>
    </xf>
    <xf numFmtId="0" fontId="7" fillId="0" borderId="6" xfId="117" applyBorder="1" applyAlignment="1">
      <alignment horizontal="center"/>
    </xf>
    <xf numFmtId="0" fontId="7" fillId="0" borderId="8" xfId="117" applyBorder="1" applyAlignment="1">
      <alignment horizontal="center"/>
    </xf>
    <xf numFmtId="4" fontId="20" fillId="7" borderId="6" xfId="117" applyNumberFormat="1" applyFont="1" applyFill="1" applyBorder="1" applyAlignment="1">
      <alignment horizontal="center"/>
    </xf>
    <xf numFmtId="4" fontId="20" fillId="7" borderId="8" xfId="117" applyNumberFormat="1" applyFont="1" applyFill="1" applyBorder="1" applyAlignment="1">
      <alignment horizontal="center"/>
    </xf>
    <xf numFmtId="4" fontId="20" fillId="7" borderId="10" xfId="117" applyNumberFormat="1" applyFont="1" applyFill="1" applyBorder="1" applyAlignment="1">
      <alignment horizontal="center"/>
    </xf>
    <xf numFmtId="4" fontId="20" fillId="7" borderId="12" xfId="117" applyNumberFormat="1" applyFont="1" applyFill="1" applyBorder="1" applyAlignment="1">
      <alignment horizontal="center"/>
    </xf>
    <xf numFmtId="4" fontId="20" fillId="5" borderId="48" xfId="117" applyNumberFormat="1" applyFont="1" applyFill="1" applyBorder="1" applyAlignment="1">
      <alignment horizontal="center"/>
    </xf>
    <xf numFmtId="4" fontId="20" fillId="5" borderId="49" xfId="117" applyNumberFormat="1" applyFont="1" applyFill="1" applyBorder="1" applyAlignment="1">
      <alignment horizontal="center"/>
    </xf>
    <xf numFmtId="4" fontId="20" fillId="6" borderId="5" xfId="117" applyNumberFormat="1" applyFont="1" applyFill="1" applyBorder="1" applyAlignment="1">
      <alignment horizontal="center"/>
    </xf>
    <xf numFmtId="4" fontId="20" fillId="6" borderId="10" xfId="117" applyNumberFormat="1" applyFont="1" applyFill="1" applyBorder="1" applyAlignment="1">
      <alignment horizontal="center"/>
    </xf>
    <xf numFmtId="4" fontId="20" fillId="6" borderId="48" xfId="117" applyNumberFormat="1" applyFont="1" applyFill="1" applyBorder="1" applyAlignment="1">
      <alignment horizontal="center"/>
    </xf>
    <xf numFmtId="4" fontId="20" fillId="6" borderId="49" xfId="117" applyNumberFormat="1" applyFont="1" applyFill="1" applyBorder="1" applyAlignment="1">
      <alignment horizontal="center"/>
    </xf>
    <xf numFmtId="165" fontId="20" fillId="4" borderId="5" xfId="4" applyNumberFormat="1" applyFont="1" applyFill="1" applyBorder="1" applyAlignment="1">
      <alignment horizontal="center"/>
    </xf>
    <xf numFmtId="165" fontId="20" fillId="4" borderId="9" xfId="4" applyNumberFormat="1" applyFont="1" applyFill="1" applyBorder="1" applyAlignment="1">
      <alignment horizontal="center"/>
    </xf>
    <xf numFmtId="4" fontId="20" fillId="4" borderId="6" xfId="117" applyNumberFormat="1" applyFont="1" applyFill="1" applyBorder="1" applyAlignment="1">
      <alignment horizontal="center"/>
    </xf>
    <xf numFmtId="4" fontId="20" fillId="4" borderId="10" xfId="117" applyNumberFormat="1" applyFont="1" applyFill="1" applyBorder="1" applyAlignment="1">
      <alignment horizontal="center"/>
    </xf>
    <xf numFmtId="4" fontId="20" fillId="4" borderId="48" xfId="117" applyNumberFormat="1" applyFont="1" applyFill="1" applyBorder="1" applyAlignment="1">
      <alignment horizontal="center"/>
    </xf>
    <xf numFmtId="0" fontId="7" fillId="4" borderId="49" xfId="117" applyFill="1" applyBorder="1"/>
    <xf numFmtId="4" fontId="20" fillId="4" borderId="5" xfId="117" applyNumberFormat="1" applyFont="1" applyFill="1" applyBorder="1" applyAlignment="1">
      <alignment horizontal="center"/>
    </xf>
    <xf numFmtId="4" fontId="20" fillId="4" borderId="49" xfId="117" applyNumberFormat="1" applyFont="1" applyFill="1" applyBorder="1" applyAlignment="1">
      <alignment horizontal="center"/>
    </xf>
    <xf numFmtId="4" fontId="20" fillId="5" borderId="5" xfId="117" applyNumberFormat="1" applyFont="1" applyFill="1" applyBorder="1" applyAlignment="1">
      <alignment horizontal="center"/>
    </xf>
    <xf numFmtId="4" fontId="20" fillId="5" borderId="10" xfId="117" applyNumberFormat="1" applyFont="1" applyFill="1" applyBorder="1" applyAlignment="1">
      <alignment horizontal="center"/>
    </xf>
    <xf numFmtId="0" fontId="20" fillId="0" borderId="0" xfId="117" applyFont="1" applyAlignment="1">
      <alignment horizontal="center"/>
    </xf>
    <xf numFmtId="0" fontId="28" fillId="0" borderId="0" xfId="117" applyFont="1" applyAlignment="1">
      <alignment horizontal="center"/>
    </xf>
    <xf numFmtId="0" fontId="7" fillId="0" borderId="0" xfId="117" applyAlignment="1">
      <alignment horizontal="center"/>
    </xf>
    <xf numFmtId="4" fontId="36" fillId="0" borderId="0" xfId="117" applyNumberFormat="1" applyFont="1" applyAlignment="1">
      <alignment horizontal="center"/>
    </xf>
    <xf numFmtId="0" fontId="23" fillId="3" borderId="2" xfId="127" applyFont="1" applyFill="1" applyBorder="1" applyAlignment="1">
      <alignment horizontal="center"/>
    </xf>
    <xf numFmtId="0" fontId="23" fillId="3" borderId="4" xfId="127" applyFont="1" applyFill="1" applyBorder="1" applyAlignment="1">
      <alignment horizontal="center"/>
    </xf>
    <xf numFmtId="4" fontId="25" fillId="3" borderId="4" xfId="127" applyNumberFormat="1" applyFont="1" applyFill="1" applyBorder="1" applyAlignment="1">
      <alignment horizontal="center"/>
    </xf>
    <xf numFmtId="4" fontId="25" fillId="3" borderId="3" xfId="127" applyNumberFormat="1" applyFont="1" applyFill="1" applyBorder="1" applyAlignment="1">
      <alignment horizontal="center"/>
    </xf>
    <xf numFmtId="0" fontId="23" fillId="3" borderId="3" xfId="127" applyFont="1" applyFill="1" applyBorder="1" applyAlignment="1">
      <alignment horizontal="center"/>
    </xf>
    <xf numFmtId="4" fontId="20" fillId="0" borderId="2" xfId="127" applyNumberFormat="1" applyFont="1" applyBorder="1" applyAlignment="1">
      <alignment horizontal="center"/>
    </xf>
    <xf numFmtId="4" fontId="20" fillId="0" borderId="3" xfId="127" applyNumberFormat="1" applyFont="1" applyBorder="1" applyAlignment="1">
      <alignment horizontal="center"/>
    </xf>
    <xf numFmtId="4" fontId="20" fillId="0" borderId="16" xfId="127" applyNumberFormat="1" applyFont="1" applyBorder="1" applyAlignment="1">
      <alignment horizontal="center"/>
    </xf>
    <xf numFmtId="4" fontId="20" fillId="0" borderId="18" xfId="127" applyNumberFormat="1" applyFont="1" applyBorder="1" applyAlignment="1">
      <alignment horizontal="center"/>
    </xf>
    <xf numFmtId="4" fontId="20" fillId="0" borderId="8" xfId="127" applyNumberFormat="1" applyFont="1" applyBorder="1" applyAlignment="1">
      <alignment horizontal="center"/>
    </xf>
    <xf numFmtId="4" fontId="20" fillId="0" borderId="12" xfId="127" applyNumberFormat="1" applyFont="1" applyBorder="1" applyAlignment="1">
      <alignment horizontal="center"/>
    </xf>
    <xf numFmtId="0" fontId="20" fillId="0" borderId="0" xfId="127" applyFont="1" applyAlignment="1">
      <alignment horizontal="center"/>
    </xf>
    <xf numFmtId="0" fontId="28" fillId="0" borderId="0" xfId="127" applyFont="1" applyAlignment="1">
      <alignment horizontal="center"/>
    </xf>
    <xf numFmtId="0" fontId="6" fillId="0" borderId="0" xfId="127" applyAlignment="1">
      <alignment horizontal="center"/>
    </xf>
    <xf numFmtId="0" fontId="6" fillId="0" borderId="6" xfId="127" applyBorder="1" applyAlignment="1">
      <alignment horizontal="center"/>
    </xf>
    <xf numFmtId="0" fontId="6" fillId="0" borderId="8" xfId="127" applyBorder="1" applyAlignment="1">
      <alignment horizontal="center"/>
    </xf>
    <xf numFmtId="4" fontId="36" fillId="0" borderId="6" xfId="127" applyNumberFormat="1" applyFont="1" applyBorder="1" applyAlignment="1">
      <alignment horizontal="center"/>
    </xf>
    <xf numFmtId="4" fontId="36" fillId="0" borderId="7" xfId="127" applyNumberFormat="1" applyFont="1" applyBorder="1" applyAlignment="1">
      <alignment horizontal="center"/>
    </xf>
    <xf numFmtId="4" fontId="36" fillId="0" borderId="8" xfId="127" applyNumberFormat="1" applyFont="1" applyBorder="1" applyAlignment="1">
      <alignment horizontal="center"/>
    </xf>
    <xf numFmtId="4" fontId="36" fillId="0" borderId="10" xfId="127" applyNumberFormat="1" applyFont="1" applyBorder="1" applyAlignment="1">
      <alignment horizontal="center"/>
    </xf>
    <xf numFmtId="4" fontId="36" fillId="0" borderId="12" xfId="127" applyNumberFormat="1" applyFont="1" applyBorder="1" applyAlignment="1">
      <alignment horizontal="center"/>
    </xf>
    <xf numFmtId="4" fontId="36" fillId="0" borderId="11" xfId="127" applyNumberFormat="1" applyFont="1" applyBorder="1" applyAlignment="1">
      <alignment horizontal="center"/>
    </xf>
    <xf numFmtId="4" fontId="36" fillId="0" borderId="5" xfId="127" applyNumberFormat="1" applyFont="1" applyBorder="1" applyAlignment="1">
      <alignment horizontal="center"/>
    </xf>
    <xf numFmtId="4" fontId="36" fillId="0" borderId="9" xfId="127" applyNumberFormat="1" applyFont="1" applyBorder="1" applyAlignment="1">
      <alignment horizontal="center"/>
    </xf>
    <xf numFmtId="4" fontId="20" fillId="7" borderId="6" xfId="127" applyNumberFormat="1" applyFont="1" applyFill="1" applyBorder="1" applyAlignment="1">
      <alignment horizontal="center"/>
    </xf>
    <xf numFmtId="4" fontId="20" fillId="7" borderId="8" xfId="127" applyNumberFormat="1" applyFont="1" applyFill="1" applyBorder="1" applyAlignment="1">
      <alignment horizontal="center"/>
    </xf>
    <xf numFmtId="4" fontId="20" fillId="7" borderId="10" xfId="127" applyNumberFormat="1" applyFont="1" applyFill="1" applyBorder="1" applyAlignment="1">
      <alignment horizontal="center"/>
    </xf>
    <xf numFmtId="4" fontId="20" fillId="7" borderId="12" xfId="127" applyNumberFormat="1" applyFont="1" applyFill="1" applyBorder="1" applyAlignment="1">
      <alignment horizontal="center"/>
    </xf>
    <xf numFmtId="4" fontId="20" fillId="5" borderId="48" xfId="127" applyNumberFormat="1" applyFont="1" applyFill="1" applyBorder="1" applyAlignment="1">
      <alignment horizontal="center"/>
    </xf>
    <xf numFmtId="4" fontId="20" fillId="5" borderId="49" xfId="127" applyNumberFormat="1" applyFont="1" applyFill="1" applyBorder="1" applyAlignment="1">
      <alignment horizontal="center"/>
    </xf>
    <xf numFmtId="4" fontId="20" fillId="6" borderId="5" xfId="127" applyNumberFormat="1" applyFont="1" applyFill="1" applyBorder="1" applyAlignment="1">
      <alignment horizontal="center"/>
    </xf>
    <xf numFmtId="4" fontId="20" fillId="6" borderId="10" xfId="127" applyNumberFormat="1" applyFont="1" applyFill="1" applyBorder="1" applyAlignment="1">
      <alignment horizontal="center"/>
    </xf>
    <xf numFmtId="4" fontId="20" fillId="6" borderId="48" xfId="127" applyNumberFormat="1" applyFont="1" applyFill="1" applyBorder="1" applyAlignment="1">
      <alignment horizontal="center"/>
    </xf>
    <xf numFmtId="4" fontId="20" fillId="6" borderId="49" xfId="127" applyNumberFormat="1" applyFont="1" applyFill="1" applyBorder="1" applyAlignment="1">
      <alignment horizontal="center"/>
    </xf>
    <xf numFmtId="0" fontId="20" fillId="0" borderId="0" xfId="127" applyFont="1" applyAlignment="1">
      <alignment horizontal="left"/>
    </xf>
    <xf numFmtId="0" fontId="20" fillId="0" borderId="9" xfId="127" applyFont="1" applyBorder="1" applyAlignment="1">
      <alignment horizontal="left"/>
    </xf>
    <xf numFmtId="4" fontId="20" fillId="4" borderId="6" xfId="127" applyNumberFormat="1" applyFont="1" applyFill="1" applyBorder="1" applyAlignment="1">
      <alignment horizontal="center"/>
    </xf>
    <xf numFmtId="4" fontId="20" fillId="4" borderId="10" xfId="127" applyNumberFormat="1" applyFont="1" applyFill="1" applyBorder="1" applyAlignment="1">
      <alignment horizontal="center"/>
    </xf>
    <xf numFmtId="4" fontId="20" fillId="4" borderId="48" xfId="127" applyNumberFormat="1" applyFont="1" applyFill="1" applyBorder="1" applyAlignment="1">
      <alignment horizontal="center"/>
    </xf>
    <xf numFmtId="0" fontId="6" fillId="4" borderId="49" xfId="127" applyFill="1" applyBorder="1"/>
    <xf numFmtId="4" fontId="20" fillId="4" borderId="5" xfId="127" applyNumberFormat="1" applyFont="1" applyFill="1" applyBorder="1" applyAlignment="1">
      <alignment horizontal="center"/>
    </xf>
    <xf numFmtId="4" fontId="20" fillId="4" borderId="49" xfId="127" applyNumberFormat="1" applyFont="1" applyFill="1" applyBorder="1" applyAlignment="1">
      <alignment horizontal="center"/>
    </xf>
    <xf numFmtId="4" fontId="20" fillId="5" borderId="5" xfId="127" applyNumberFormat="1" applyFont="1" applyFill="1" applyBorder="1" applyAlignment="1">
      <alignment horizontal="center"/>
    </xf>
    <xf numFmtId="4" fontId="20" fillId="5" borderId="10" xfId="127" applyNumberFormat="1" applyFont="1" applyFill="1" applyBorder="1" applyAlignment="1">
      <alignment horizontal="center"/>
    </xf>
    <xf numFmtId="4" fontId="36" fillId="4" borderId="16" xfId="127" applyNumberFormat="1" applyFont="1" applyFill="1" applyBorder="1" applyAlignment="1">
      <alignment horizontal="center"/>
    </xf>
    <xf numFmtId="4" fontId="36" fillId="4" borderId="18" xfId="127" applyNumberFormat="1" applyFont="1" applyFill="1" applyBorder="1" applyAlignment="1">
      <alignment horizontal="center"/>
    </xf>
    <xf numFmtId="4" fontId="36" fillId="4" borderId="8" xfId="127" applyNumberFormat="1" applyFont="1" applyFill="1" applyBorder="1" applyAlignment="1">
      <alignment horizontal="center"/>
    </xf>
    <xf numFmtId="4" fontId="36" fillId="4" borderId="12" xfId="127" applyNumberFormat="1" applyFont="1" applyFill="1" applyBorder="1" applyAlignment="1">
      <alignment horizontal="center"/>
    </xf>
    <xf numFmtId="4" fontId="36" fillId="5" borderId="16" xfId="127" applyNumberFormat="1" applyFont="1" applyFill="1" applyBorder="1" applyAlignment="1">
      <alignment horizontal="center"/>
    </xf>
    <xf numFmtId="4" fontId="36" fillId="5" borderId="18" xfId="127" applyNumberFormat="1" applyFont="1" applyFill="1" applyBorder="1" applyAlignment="1">
      <alignment horizontal="center"/>
    </xf>
    <xf numFmtId="4" fontId="36" fillId="5" borderId="8" xfId="127" applyNumberFormat="1" applyFont="1" applyFill="1" applyBorder="1" applyAlignment="1">
      <alignment horizontal="center"/>
    </xf>
    <xf numFmtId="4" fontId="36" fillId="5" borderId="12" xfId="127" applyNumberFormat="1" applyFont="1" applyFill="1" applyBorder="1" applyAlignment="1">
      <alignment horizontal="center"/>
    </xf>
    <xf numFmtId="4" fontId="36" fillId="6" borderId="16" xfId="127" applyNumberFormat="1" applyFont="1" applyFill="1" applyBorder="1" applyAlignment="1">
      <alignment horizontal="center"/>
    </xf>
    <xf numFmtId="4" fontId="36" fillId="6" borderId="18" xfId="127" applyNumberFormat="1" applyFont="1" applyFill="1" applyBorder="1" applyAlignment="1">
      <alignment horizontal="center"/>
    </xf>
    <xf numFmtId="4" fontId="36" fillId="7" borderId="8" xfId="127" applyNumberFormat="1" applyFont="1" applyFill="1" applyBorder="1" applyAlignment="1">
      <alignment horizontal="center"/>
    </xf>
    <xf numFmtId="4" fontId="36" fillId="7" borderId="12" xfId="127" applyNumberFormat="1" applyFont="1" applyFill="1" applyBorder="1" applyAlignment="1">
      <alignment horizontal="center"/>
    </xf>
    <xf numFmtId="4" fontId="36" fillId="7" borderId="16" xfId="127" applyNumberFormat="1" applyFont="1" applyFill="1" applyBorder="1" applyAlignment="1">
      <alignment horizontal="center"/>
    </xf>
    <xf numFmtId="4" fontId="36" fillId="7" borderId="18" xfId="127" applyNumberFormat="1" applyFont="1" applyFill="1" applyBorder="1" applyAlignment="1">
      <alignment horizontal="center"/>
    </xf>
    <xf numFmtId="0" fontId="22" fillId="0" borderId="0" xfId="127" applyFont="1" applyAlignment="1">
      <alignment horizontal="left"/>
    </xf>
    <xf numFmtId="0" fontId="22" fillId="0" borderId="9" xfId="127" applyFont="1" applyBorder="1" applyAlignment="1">
      <alignment horizontal="left"/>
    </xf>
    <xf numFmtId="4" fontId="36" fillId="6" borderId="8" xfId="127" applyNumberFormat="1" applyFont="1" applyFill="1" applyBorder="1" applyAlignment="1">
      <alignment horizontal="center"/>
    </xf>
    <xf numFmtId="4" fontId="36" fillId="6" borderId="12" xfId="127" applyNumberFormat="1" applyFont="1" applyFill="1" applyBorder="1" applyAlignment="1">
      <alignment horizontal="center"/>
    </xf>
    <xf numFmtId="169" fontId="41" fillId="7" borderId="56" xfId="133" applyNumberFormat="1" applyFont="1" applyFill="1" applyBorder="1" applyAlignment="1">
      <alignment horizontal="center" vertical="center"/>
    </xf>
    <xf numFmtId="169" fontId="41" fillId="7" borderId="55" xfId="133" applyNumberFormat="1" applyFont="1" applyFill="1" applyBorder="1" applyAlignment="1">
      <alignment horizontal="center" vertical="center"/>
    </xf>
    <xf numFmtId="171" fontId="41" fillId="4" borderId="63" xfId="128" applyNumberFormat="1" applyFont="1" applyFill="1" applyBorder="1" applyAlignment="1">
      <alignment horizontal="center" vertical="center"/>
    </xf>
    <xf numFmtId="171" fontId="41" fillId="4" borderId="64" xfId="128" applyNumberFormat="1" applyFont="1" applyFill="1" applyBorder="1" applyAlignment="1">
      <alignment horizontal="center" vertical="center"/>
    </xf>
    <xf numFmtId="171" fontId="41" fillId="5" borderId="63" xfId="128" applyNumberFormat="1" applyFont="1" applyFill="1" applyBorder="1" applyAlignment="1">
      <alignment horizontal="center" vertical="center"/>
    </xf>
    <xf numFmtId="171" fontId="41" fillId="5" borderId="64" xfId="128" applyNumberFormat="1" applyFont="1" applyFill="1" applyBorder="1" applyAlignment="1">
      <alignment horizontal="center" vertical="center"/>
    </xf>
    <xf numFmtId="171" fontId="41" fillId="6" borderId="63" xfId="128" applyNumberFormat="1" applyFont="1" applyFill="1" applyBorder="1" applyAlignment="1">
      <alignment horizontal="center" vertical="center"/>
    </xf>
    <xf numFmtId="171" fontId="41" fillId="6" borderId="64" xfId="128" applyNumberFormat="1" applyFont="1" applyFill="1" applyBorder="1" applyAlignment="1">
      <alignment horizontal="center" vertical="center"/>
    </xf>
    <xf numFmtId="171" fontId="41" fillId="7" borderId="63" xfId="128" applyNumberFormat="1" applyFont="1" applyFill="1" applyBorder="1" applyAlignment="1">
      <alignment horizontal="center" vertical="center"/>
    </xf>
    <xf numFmtId="171" fontId="41" fillId="7" borderId="64" xfId="128" applyNumberFormat="1" applyFont="1" applyFill="1" applyBorder="1" applyAlignment="1">
      <alignment horizontal="center" vertical="center"/>
    </xf>
    <xf numFmtId="169" fontId="41" fillId="4" borderId="56" xfId="132" applyNumberFormat="1" applyFont="1" applyFill="1" applyBorder="1" applyAlignment="1">
      <alignment horizontal="center" vertical="center"/>
    </xf>
    <xf numFmtId="169" fontId="41" fillId="4" borderId="55" xfId="132" applyNumberFormat="1" applyFont="1" applyFill="1" applyBorder="1" applyAlignment="1">
      <alignment horizontal="center" vertical="center"/>
    </xf>
    <xf numFmtId="169" fontId="41" fillId="5" borderId="56" xfId="132" applyNumberFormat="1" applyFont="1" applyFill="1" applyBorder="1" applyAlignment="1">
      <alignment horizontal="center" vertical="center"/>
    </xf>
    <xf numFmtId="169" fontId="41" fillId="5" borderId="55" xfId="132" applyNumberFormat="1" applyFont="1" applyFill="1" applyBorder="1" applyAlignment="1">
      <alignment horizontal="center" vertical="center"/>
    </xf>
    <xf numFmtId="4" fontId="36" fillId="4" borderId="42" xfId="127" applyNumberFormat="1" applyFont="1" applyFill="1" applyBorder="1" applyAlignment="1">
      <alignment horizontal="center"/>
    </xf>
    <xf numFmtId="4" fontId="36" fillId="4" borderId="9" xfId="127" applyNumberFormat="1" applyFont="1" applyFill="1" applyBorder="1" applyAlignment="1">
      <alignment horizontal="center"/>
    </xf>
    <xf numFmtId="0" fontId="23" fillId="3" borderId="2" xfId="134" applyFont="1" applyFill="1" applyBorder="1" applyAlignment="1">
      <alignment horizontal="center"/>
    </xf>
    <xf numFmtId="0" fontId="23" fillId="3" borderId="4" xfId="134" applyFont="1" applyFill="1" applyBorder="1" applyAlignment="1">
      <alignment horizontal="center"/>
    </xf>
    <xf numFmtId="4" fontId="25" fillId="3" borderId="4" xfId="134" applyNumberFormat="1" applyFont="1" applyFill="1" applyBorder="1" applyAlignment="1">
      <alignment horizontal="center"/>
    </xf>
    <xf numFmtId="4" fontId="25" fillId="3" borderId="3" xfId="134" applyNumberFormat="1" applyFont="1" applyFill="1" applyBorder="1" applyAlignment="1">
      <alignment horizontal="center"/>
    </xf>
    <xf numFmtId="0" fontId="23" fillId="3" borderId="3" xfId="134" applyFont="1" applyFill="1" applyBorder="1" applyAlignment="1">
      <alignment horizontal="center"/>
    </xf>
    <xf numFmtId="4" fontId="20" fillId="0" borderId="2" xfId="134" applyNumberFormat="1" applyFont="1" applyBorder="1" applyAlignment="1">
      <alignment horizontal="center"/>
    </xf>
    <xf numFmtId="4" fontId="20" fillId="0" borderId="3" xfId="134" applyNumberFormat="1" applyFont="1" applyBorder="1" applyAlignment="1">
      <alignment horizontal="center"/>
    </xf>
    <xf numFmtId="4" fontId="20" fillId="0" borderId="16" xfId="134" applyNumberFormat="1" applyFont="1" applyBorder="1" applyAlignment="1">
      <alignment horizontal="center"/>
    </xf>
    <xf numFmtId="4" fontId="20" fillId="0" borderId="18" xfId="134" applyNumberFormat="1" applyFont="1" applyBorder="1" applyAlignment="1">
      <alignment horizontal="center"/>
    </xf>
    <xf numFmtId="4" fontId="20" fillId="0" borderId="8" xfId="134" applyNumberFormat="1" applyFont="1" applyBorder="1" applyAlignment="1">
      <alignment horizontal="center"/>
    </xf>
    <xf numFmtId="4" fontId="20" fillId="0" borderId="12" xfId="134" applyNumberFormat="1" applyFont="1" applyBorder="1" applyAlignment="1">
      <alignment horizontal="center"/>
    </xf>
    <xf numFmtId="0" fontId="20" fillId="0" borderId="0" xfId="137" applyFont="1" applyAlignment="1">
      <alignment horizontal="center"/>
    </xf>
    <xf numFmtId="0" fontId="28" fillId="0" borderId="0" xfId="137" applyFont="1" applyAlignment="1">
      <alignment horizontal="center"/>
    </xf>
    <xf numFmtId="0" fontId="5" fillId="0" borderId="0" xfId="137" applyAlignment="1">
      <alignment horizontal="center"/>
    </xf>
    <xf numFmtId="0" fontId="5" fillId="0" borderId="6" xfId="137" applyBorder="1" applyAlignment="1">
      <alignment horizontal="center"/>
    </xf>
    <xf numFmtId="0" fontId="5" fillId="0" borderId="8" xfId="137" applyBorder="1" applyAlignment="1">
      <alignment horizontal="center"/>
    </xf>
    <xf numFmtId="4" fontId="36" fillId="0" borderId="6" xfId="137" applyNumberFormat="1" applyFont="1" applyBorder="1" applyAlignment="1">
      <alignment horizontal="center"/>
    </xf>
    <xf numFmtId="4" fontId="36" fillId="0" borderId="7" xfId="137" applyNumberFormat="1" applyFont="1" applyBorder="1" applyAlignment="1">
      <alignment horizontal="center"/>
    </xf>
    <xf numFmtId="4" fontId="36" fillId="0" borderId="8" xfId="137" applyNumberFormat="1" applyFont="1" applyBorder="1" applyAlignment="1">
      <alignment horizontal="center"/>
    </xf>
    <xf numFmtId="4" fontId="36" fillId="0" borderId="10" xfId="137" applyNumberFormat="1" applyFont="1" applyBorder="1" applyAlignment="1">
      <alignment horizontal="center"/>
    </xf>
    <xf numFmtId="4" fontId="36" fillId="0" borderId="12" xfId="137" applyNumberFormat="1" applyFont="1" applyBorder="1" applyAlignment="1">
      <alignment horizontal="center"/>
    </xf>
    <xf numFmtId="4" fontId="36" fillId="0" borderId="11" xfId="137" applyNumberFormat="1" applyFont="1" applyBorder="1" applyAlignment="1">
      <alignment horizontal="center"/>
    </xf>
    <xf numFmtId="4" fontId="36" fillId="0" borderId="5" xfId="137" applyNumberFormat="1" applyFont="1" applyBorder="1" applyAlignment="1">
      <alignment horizontal="center"/>
    </xf>
    <xf numFmtId="4" fontId="36" fillId="0" borderId="9" xfId="137" applyNumberFormat="1" applyFont="1" applyBorder="1" applyAlignment="1">
      <alignment horizontal="center"/>
    </xf>
    <xf numFmtId="4" fontId="20" fillId="7" borderId="6" xfId="137" applyNumberFormat="1" applyFont="1" applyFill="1" applyBorder="1" applyAlignment="1">
      <alignment horizontal="center"/>
    </xf>
    <xf numFmtId="4" fontId="20" fillId="7" borderId="8" xfId="137" applyNumberFormat="1" applyFont="1" applyFill="1" applyBorder="1" applyAlignment="1">
      <alignment horizontal="center"/>
    </xf>
    <xf numFmtId="4" fontId="20" fillId="7" borderId="10" xfId="137" applyNumberFormat="1" applyFont="1" applyFill="1" applyBorder="1" applyAlignment="1">
      <alignment horizontal="center"/>
    </xf>
    <xf numFmtId="4" fontId="20" fillId="7" borderId="12" xfId="137" applyNumberFormat="1" applyFont="1" applyFill="1" applyBorder="1" applyAlignment="1">
      <alignment horizontal="center"/>
    </xf>
    <xf numFmtId="4" fontId="20" fillId="5" borderId="48" xfId="137" applyNumberFormat="1" applyFont="1" applyFill="1" applyBorder="1" applyAlignment="1">
      <alignment horizontal="center"/>
    </xf>
    <xf numFmtId="4" fontId="20" fillId="5" borderId="49" xfId="137" applyNumberFormat="1" applyFont="1" applyFill="1" applyBorder="1" applyAlignment="1">
      <alignment horizontal="center"/>
    </xf>
    <xf numFmtId="4" fontId="20" fillId="6" borderId="5" xfId="137" applyNumberFormat="1" applyFont="1" applyFill="1" applyBorder="1" applyAlignment="1">
      <alignment horizontal="center"/>
    </xf>
    <xf numFmtId="4" fontId="20" fillId="6" borderId="10" xfId="137" applyNumberFormat="1" applyFont="1" applyFill="1" applyBorder="1" applyAlignment="1">
      <alignment horizontal="center"/>
    </xf>
    <xf numFmtId="4" fontId="20" fillId="6" borderId="48" xfId="137" applyNumberFormat="1" applyFont="1" applyFill="1" applyBorder="1" applyAlignment="1">
      <alignment horizontal="center"/>
    </xf>
    <xf numFmtId="4" fontId="20" fillId="6" borderId="49" xfId="137" applyNumberFormat="1" applyFont="1" applyFill="1" applyBorder="1" applyAlignment="1">
      <alignment horizontal="center"/>
    </xf>
    <xf numFmtId="0" fontId="20" fillId="0" borderId="0" xfId="137" applyFont="1" applyAlignment="1">
      <alignment horizontal="left"/>
    </xf>
    <xf numFmtId="0" fontId="20" fillId="0" borderId="9" xfId="137" applyFont="1" applyBorder="1" applyAlignment="1">
      <alignment horizontal="left"/>
    </xf>
    <xf numFmtId="4" fontId="20" fillId="4" borderId="6" xfId="137" applyNumberFormat="1" applyFont="1" applyFill="1" applyBorder="1" applyAlignment="1">
      <alignment horizontal="center"/>
    </xf>
    <xf numFmtId="4" fontId="20" fillId="4" borderId="10" xfId="137" applyNumberFormat="1" applyFont="1" applyFill="1" applyBorder="1" applyAlignment="1">
      <alignment horizontal="center"/>
    </xf>
    <xf numFmtId="4" fontId="20" fillId="4" borderId="48" xfId="137" applyNumberFormat="1" applyFont="1" applyFill="1" applyBorder="1" applyAlignment="1">
      <alignment horizontal="center"/>
    </xf>
    <xf numFmtId="0" fontId="5" fillId="4" borderId="49" xfId="137" applyFill="1" applyBorder="1"/>
    <xf numFmtId="4" fontId="20" fillId="4" borderId="5" xfId="137" applyNumberFormat="1" applyFont="1" applyFill="1" applyBorder="1" applyAlignment="1">
      <alignment horizontal="center"/>
    </xf>
    <xf numFmtId="4" fontId="20" fillId="4" borderId="49" xfId="137" applyNumberFormat="1" applyFont="1" applyFill="1" applyBorder="1" applyAlignment="1">
      <alignment horizontal="center"/>
    </xf>
    <xf numFmtId="4" fontId="20" fillId="5" borderId="5" xfId="137" applyNumberFormat="1" applyFont="1" applyFill="1" applyBorder="1" applyAlignment="1">
      <alignment horizontal="center"/>
    </xf>
    <xf numFmtId="4" fontId="20" fillId="5" borderId="10" xfId="137" applyNumberFormat="1" applyFont="1" applyFill="1" applyBorder="1" applyAlignment="1">
      <alignment horizontal="center"/>
    </xf>
    <xf numFmtId="4" fontId="36" fillId="4" borderId="16" xfId="137" applyNumberFormat="1" applyFont="1" applyFill="1" applyBorder="1" applyAlignment="1">
      <alignment horizontal="center"/>
    </xf>
    <xf numFmtId="4" fontId="36" fillId="4" borderId="18" xfId="137" applyNumberFormat="1" applyFont="1" applyFill="1" applyBorder="1" applyAlignment="1">
      <alignment horizontal="center"/>
    </xf>
    <xf numFmtId="4" fontId="36" fillId="4" borderId="8" xfId="137" applyNumberFormat="1" applyFont="1" applyFill="1" applyBorder="1" applyAlignment="1">
      <alignment horizontal="center"/>
    </xf>
    <xf numFmtId="4" fontId="36" fillId="4" borderId="12" xfId="137" applyNumberFormat="1" applyFont="1" applyFill="1" applyBorder="1" applyAlignment="1">
      <alignment horizontal="center"/>
    </xf>
    <xf numFmtId="4" fontId="36" fillId="5" borderId="16" xfId="137" applyNumberFormat="1" applyFont="1" applyFill="1" applyBorder="1" applyAlignment="1">
      <alignment horizontal="center"/>
    </xf>
    <xf numFmtId="4" fontId="36" fillId="5" borderId="18" xfId="137" applyNumberFormat="1" applyFont="1" applyFill="1" applyBorder="1" applyAlignment="1">
      <alignment horizontal="center"/>
    </xf>
    <xf numFmtId="4" fontId="36" fillId="5" borderId="8" xfId="137" applyNumberFormat="1" applyFont="1" applyFill="1" applyBorder="1" applyAlignment="1">
      <alignment horizontal="center"/>
    </xf>
    <xf numFmtId="4" fontId="36" fillId="5" borderId="12" xfId="137" applyNumberFormat="1" applyFont="1" applyFill="1" applyBorder="1" applyAlignment="1">
      <alignment horizontal="center"/>
    </xf>
    <xf numFmtId="4" fontId="36" fillId="6" borderId="16" xfId="137" applyNumberFormat="1" applyFont="1" applyFill="1" applyBorder="1" applyAlignment="1">
      <alignment horizontal="center"/>
    </xf>
    <xf numFmtId="4" fontId="36" fillId="6" borderId="18" xfId="137" applyNumberFormat="1" applyFont="1" applyFill="1" applyBorder="1" applyAlignment="1">
      <alignment horizontal="center"/>
    </xf>
    <xf numFmtId="4" fontId="36" fillId="7" borderId="8" xfId="137" applyNumberFormat="1" applyFont="1" applyFill="1" applyBorder="1" applyAlignment="1">
      <alignment horizontal="center"/>
    </xf>
    <xf numFmtId="4" fontId="36" fillId="7" borderId="12" xfId="137" applyNumberFormat="1" applyFont="1" applyFill="1" applyBorder="1" applyAlignment="1">
      <alignment horizontal="center"/>
    </xf>
    <xf numFmtId="4" fontId="36" fillId="7" borderId="16" xfId="137" applyNumberFormat="1" applyFont="1" applyFill="1" applyBorder="1" applyAlignment="1">
      <alignment horizontal="center"/>
    </xf>
    <xf numFmtId="4" fontId="36" fillId="7" borderId="18" xfId="137" applyNumberFormat="1" applyFont="1" applyFill="1" applyBorder="1" applyAlignment="1">
      <alignment horizontal="center"/>
    </xf>
    <xf numFmtId="0" fontId="22" fillId="0" borderId="0" xfId="137" applyFont="1" applyAlignment="1">
      <alignment horizontal="left"/>
    </xf>
    <xf numFmtId="0" fontId="22" fillId="0" borderId="9" xfId="137" applyFont="1" applyBorder="1" applyAlignment="1">
      <alignment horizontal="left"/>
    </xf>
    <xf numFmtId="4" fontId="36" fillId="6" borderId="8" xfId="137" applyNumberFormat="1" applyFont="1" applyFill="1" applyBorder="1" applyAlignment="1">
      <alignment horizontal="center"/>
    </xf>
    <xf numFmtId="4" fontId="36" fillId="6" borderId="12" xfId="137" applyNumberFormat="1" applyFont="1" applyFill="1" applyBorder="1" applyAlignment="1">
      <alignment horizontal="center"/>
    </xf>
    <xf numFmtId="169" fontId="41" fillId="7" borderId="56" xfId="140" applyNumberFormat="1" applyFont="1" applyFill="1" applyBorder="1" applyAlignment="1">
      <alignment horizontal="center" vertical="center"/>
    </xf>
    <xf numFmtId="169" fontId="41" fillId="7" borderId="55" xfId="140" applyNumberFormat="1" applyFont="1" applyFill="1" applyBorder="1" applyAlignment="1">
      <alignment horizontal="center" vertical="center"/>
    </xf>
    <xf numFmtId="171" fontId="41" fillId="4" borderId="63" xfId="135" applyNumberFormat="1" applyFont="1" applyFill="1" applyBorder="1" applyAlignment="1">
      <alignment horizontal="center" vertical="center"/>
    </xf>
    <xf numFmtId="171" fontId="41" fillId="4" borderId="64" xfId="135" applyNumberFormat="1" applyFont="1" applyFill="1" applyBorder="1" applyAlignment="1">
      <alignment horizontal="center" vertical="center"/>
    </xf>
    <xf numFmtId="171" fontId="41" fillId="5" borderId="63" xfId="135" applyNumberFormat="1" applyFont="1" applyFill="1" applyBorder="1" applyAlignment="1">
      <alignment horizontal="center" vertical="center"/>
    </xf>
    <xf numFmtId="171" fontId="41" fillId="5" borderId="64" xfId="135" applyNumberFormat="1" applyFont="1" applyFill="1" applyBorder="1" applyAlignment="1">
      <alignment horizontal="center" vertical="center"/>
    </xf>
    <xf numFmtId="171" fontId="41" fillId="6" borderId="63" xfId="141" applyNumberFormat="1" applyFont="1" applyFill="1" applyBorder="1" applyAlignment="1">
      <alignment horizontal="center" vertical="center"/>
    </xf>
    <xf numFmtId="171" fontId="41" fillId="6" borderId="64" xfId="141" applyNumberFormat="1" applyFont="1" applyFill="1" applyBorder="1" applyAlignment="1">
      <alignment horizontal="center" vertical="center"/>
    </xf>
    <xf numFmtId="171" fontId="41" fillId="7" borderId="63" xfId="141" applyNumberFormat="1" applyFont="1" applyFill="1" applyBorder="1" applyAlignment="1">
      <alignment horizontal="center" vertical="center"/>
    </xf>
    <xf numFmtId="171" fontId="41" fillId="7" borderId="64" xfId="141" applyNumberFormat="1" applyFont="1" applyFill="1" applyBorder="1" applyAlignment="1">
      <alignment horizontal="center" vertical="center"/>
    </xf>
    <xf numFmtId="169" fontId="41" fillId="4" borderId="56" xfId="139" applyNumberFormat="1" applyFont="1" applyFill="1" applyBorder="1" applyAlignment="1">
      <alignment horizontal="center" vertical="center"/>
    </xf>
    <xf numFmtId="169" fontId="41" fillId="4" borderId="55" xfId="139" applyNumberFormat="1" applyFont="1" applyFill="1" applyBorder="1" applyAlignment="1">
      <alignment horizontal="center" vertical="center"/>
    </xf>
    <xf numFmtId="169" fontId="41" fillId="5" borderId="56" xfId="139" applyNumberFormat="1" applyFont="1" applyFill="1" applyBorder="1" applyAlignment="1">
      <alignment horizontal="center" vertical="center"/>
    </xf>
    <xf numFmtId="169" fontId="41" fillId="5" borderId="55" xfId="139" applyNumberFormat="1" applyFont="1" applyFill="1" applyBorder="1" applyAlignment="1">
      <alignment horizontal="center" vertical="center"/>
    </xf>
    <xf numFmtId="4" fontId="36" fillId="4" borderId="42" xfId="137" applyNumberFormat="1" applyFont="1" applyFill="1" applyBorder="1" applyAlignment="1">
      <alignment horizontal="center"/>
    </xf>
    <xf numFmtId="4" fontId="36" fillId="4" borderId="9" xfId="137" applyNumberFormat="1" applyFont="1" applyFill="1" applyBorder="1" applyAlignment="1">
      <alignment horizontal="center"/>
    </xf>
    <xf numFmtId="0" fontId="23" fillId="3" borderId="2" xfId="142" applyFont="1" applyFill="1" applyBorder="1" applyAlignment="1">
      <alignment horizontal="center"/>
    </xf>
    <xf numFmtId="0" fontId="23" fillId="3" borderId="4" xfId="142" applyFont="1" applyFill="1" applyBorder="1" applyAlignment="1">
      <alignment horizontal="center"/>
    </xf>
    <xf numFmtId="4" fontId="25" fillId="3" borderId="4" xfId="142" applyNumberFormat="1" applyFont="1" applyFill="1" applyBorder="1" applyAlignment="1">
      <alignment horizontal="center"/>
    </xf>
    <xf numFmtId="4" fontId="25" fillId="3" borderId="3" xfId="142" applyNumberFormat="1" applyFont="1" applyFill="1" applyBorder="1" applyAlignment="1">
      <alignment horizontal="center"/>
    </xf>
    <xf numFmtId="0" fontId="23" fillId="3" borderId="3" xfId="142" applyFont="1" applyFill="1" applyBorder="1" applyAlignment="1">
      <alignment horizontal="center"/>
    </xf>
    <xf numFmtId="4" fontId="20" fillId="0" borderId="2" xfId="142" applyNumberFormat="1" applyFont="1" applyBorder="1" applyAlignment="1">
      <alignment horizontal="center"/>
    </xf>
    <xf numFmtId="4" fontId="20" fillId="0" borderId="3" xfId="142" applyNumberFormat="1" applyFont="1" applyBorder="1" applyAlignment="1">
      <alignment horizontal="center"/>
    </xf>
    <xf numFmtId="4" fontId="20" fillId="0" borderId="16" xfId="142" applyNumberFormat="1" applyFont="1" applyBorder="1" applyAlignment="1">
      <alignment horizontal="center"/>
    </xf>
    <xf numFmtId="4" fontId="20" fillId="0" borderId="18" xfId="142" applyNumberFormat="1" applyFont="1" applyBorder="1" applyAlignment="1">
      <alignment horizontal="center"/>
    </xf>
    <xf numFmtId="4" fontId="20" fillId="0" borderId="8" xfId="142" applyNumberFormat="1" applyFont="1" applyBorder="1" applyAlignment="1">
      <alignment horizontal="center"/>
    </xf>
    <xf numFmtId="4" fontId="20" fillId="0" borderId="12" xfId="142" applyNumberFormat="1" applyFont="1" applyBorder="1" applyAlignment="1">
      <alignment horizontal="center"/>
    </xf>
    <xf numFmtId="0" fontId="20" fillId="0" borderId="0" xfId="145" applyFont="1" applyAlignment="1">
      <alignment horizontal="center"/>
    </xf>
    <xf numFmtId="0" fontId="28" fillId="0" borderId="0" xfId="145" applyFont="1" applyAlignment="1">
      <alignment horizontal="center"/>
    </xf>
    <xf numFmtId="0" fontId="4" fillId="0" borderId="0" xfId="145" applyAlignment="1">
      <alignment horizontal="center"/>
    </xf>
    <xf numFmtId="0" fontId="4" fillId="0" borderId="6" xfId="145" applyBorder="1" applyAlignment="1">
      <alignment horizontal="center"/>
    </xf>
    <xf numFmtId="0" fontId="4" fillId="0" borderId="8" xfId="145" applyBorder="1" applyAlignment="1">
      <alignment horizontal="center"/>
    </xf>
    <xf numFmtId="4" fontId="36" fillId="0" borderId="6" xfId="145" applyNumberFormat="1" applyFont="1" applyBorder="1" applyAlignment="1">
      <alignment horizontal="center"/>
    </xf>
    <xf numFmtId="4" fontId="36" fillId="0" borderId="7" xfId="145" applyNumberFormat="1" applyFont="1" applyBorder="1" applyAlignment="1">
      <alignment horizontal="center"/>
    </xf>
    <xf numFmtId="4" fontId="36" fillId="0" borderId="8" xfId="145" applyNumberFormat="1" applyFont="1" applyBorder="1" applyAlignment="1">
      <alignment horizontal="center"/>
    </xf>
    <xf numFmtId="4" fontId="36" fillId="0" borderId="10" xfId="145" applyNumberFormat="1" applyFont="1" applyBorder="1" applyAlignment="1">
      <alignment horizontal="center"/>
    </xf>
    <xf numFmtId="4" fontId="36" fillId="0" borderId="12" xfId="145" applyNumberFormat="1" applyFont="1" applyBorder="1" applyAlignment="1">
      <alignment horizontal="center"/>
    </xf>
    <xf numFmtId="4" fontId="36" fillId="0" borderId="11" xfId="145" applyNumberFormat="1" applyFont="1" applyBorder="1" applyAlignment="1">
      <alignment horizontal="center"/>
    </xf>
    <xf numFmtId="4" fontId="36" fillId="0" borderId="5" xfId="145" applyNumberFormat="1" applyFont="1" applyBorder="1" applyAlignment="1">
      <alignment horizontal="center"/>
    </xf>
    <xf numFmtId="4" fontId="36" fillId="0" borderId="9" xfId="145" applyNumberFormat="1" applyFont="1" applyBorder="1" applyAlignment="1">
      <alignment horizontal="center"/>
    </xf>
    <xf numFmtId="4" fontId="20" fillId="7" borderId="6" xfId="145" applyNumberFormat="1" applyFont="1" applyFill="1" applyBorder="1" applyAlignment="1">
      <alignment horizontal="center"/>
    </xf>
    <xf numFmtId="4" fontId="20" fillId="7" borderId="8" xfId="145" applyNumberFormat="1" applyFont="1" applyFill="1" applyBorder="1" applyAlignment="1">
      <alignment horizontal="center"/>
    </xf>
    <xf numFmtId="4" fontId="20" fillId="7" borderId="10" xfId="145" applyNumberFormat="1" applyFont="1" applyFill="1" applyBorder="1" applyAlignment="1">
      <alignment horizontal="center"/>
    </xf>
    <xf numFmtId="4" fontId="20" fillId="7" borderId="12" xfId="145" applyNumberFormat="1" applyFont="1" applyFill="1" applyBorder="1" applyAlignment="1">
      <alignment horizontal="center"/>
    </xf>
    <xf numFmtId="4" fontId="20" fillId="5" borderId="48" xfId="145" applyNumberFormat="1" applyFont="1" applyFill="1" applyBorder="1" applyAlignment="1">
      <alignment horizontal="center"/>
    </xf>
    <xf numFmtId="4" fontId="20" fillId="5" borderId="49" xfId="145" applyNumberFormat="1" applyFont="1" applyFill="1" applyBorder="1" applyAlignment="1">
      <alignment horizontal="center"/>
    </xf>
    <xf numFmtId="4" fontId="20" fillId="6" borderId="5" xfId="145" applyNumberFormat="1" applyFont="1" applyFill="1" applyBorder="1" applyAlignment="1">
      <alignment horizontal="center"/>
    </xf>
    <xf numFmtId="4" fontId="20" fillId="6" borderId="10" xfId="145" applyNumberFormat="1" applyFont="1" applyFill="1" applyBorder="1" applyAlignment="1">
      <alignment horizontal="center"/>
    </xf>
    <xf numFmtId="4" fontId="20" fillId="6" borderId="48" xfId="145" applyNumberFormat="1" applyFont="1" applyFill="1" applyBorder="1" applyAlignment="1">
      <alignment horizontal="center"/>
    </xf>
    <xf numFmtId="4" fontId="20" fillId="6" borderId="49" xfId="145" applyNumberFormat="1" applyFont="1" applyFill="1" applyBorder="1" applyAlignment="1">
      <alignment horizontal="center"/>
    </xf>
    <xf numFmtId="0" fontId="20" fillId="0" borderId="0" xfId="145" applyFont="1" applyAlignment="1">
      <alignment horizontal="left"/>
    </xf>
    <xf numFmtId="0" fontId="20" fillId="0" borderId="9" xfId="145" applyFont="1" applyBorder="1" applyAlignment="1">
      <alignment horizontal="left"/>
    </xf>
    <xf numFmtId="4" fontId="20" fillId="4" borderId="6" xfId="145" applyNumberFormat="1" applyFont="1" applyFill="1" applyBorder="1" applyAlignment="1">
      <alignment horizontal="center"/>
    </xf>
    <xf numFmtId="4" fontId="20" fillId="4" borderId="10" xfId="145" applyNumberFormat="1" applyFont="1" applyFill="1" applyBorder="1" applyAlignment="1">
      <alignment horizontal="center"/>
    </xf>
    <xf numFmtId="4" fontId="20" fillId="4" borderId="48" xfId="145" applyNumberFormat="1" applyFont="1" applyFill="1" applyBorder="1" applyAlignment="1">
      <alignment horizontal="center"/>
    </xf>
    <xf numFmtId="0" fontId="4" fillId="4" borderId="49" xfId="145" applyFill="1" applyBorder="1"/>
    <xf numFmtId="4" fontId="20" fillId="4" borderId="5" xfId="145" applyNumberFormat="1" applyFont="1" applyFill="1" applyBorder="1" applyAlignment="1">
      <alignment horizontal="center"/>
    </xf>
    <xf numFmtId="4" fontId="20" fillId="4" borderId="49" xfId="145" applyNumberFormat="1" applyFont="1" applyFill="1" applyBorder="1" applyAlignment="1">
      <alignment horizontal="center"/>
    </xf>
    <xf numFmtId="4" fontId="20" fillId="5" borderId="5" xfId="145" applyNumberFormat="1" applyFont="1" applyFill="1" applyBorder="1" applyAlignment="1">
      <alignment horizontal="center"/>
    </xf>
    <xf numFmtId="4" fontId="20" fillId="5" borderId="10" xfId="145" applyNumberFormat="1" applyFont="1" applyFill="1" applyBorder="1" applyAlignment="1">
      <alignment horizontal="center"/>
    </xf>
    <xf numFmtId="4" fontId="36" fillId="4" borderId="16" xfId="145" applyNumberFormat="1" applyFont="1" applyFill="1" applyBorder="1" applyAlignment="1">
      <alignment horizontal="center"/>
    </xf>
    <xf numFmtId="4" fontId="36" fillId="4" borderId="18" xfId="145" applyNumberFormat="1" applyFont="1" applyFill="1" applyBorder="1" applyAlignment="1">
      <alignment horizontal="center"/>
    </xf>
    <xf numFmtId="4" fontId="36" fillId="4" borderId="8" xfId="145" applyNumberFormat="1" applyFont="1" applyFill="1" applyBorder="1" applyAlignment="1">
      <alignment horizontal="center"/>
    </xf>
    <xf numFmtId="4" fontId="36" fillId="4" borderId="12" xfId="145" applyNumberFormat="1" applyFont="1" applyFill="1" applyBorder="1" applyAlignment="1">
      <alignment horizontal="center"/>
    </xf>
    <xf numFmtId="4" fontId="36" fillId="5" borderId="16" xfId="145" applyNumberFormat="1" applyFont="1" applyFill="1" applyBorder="1" applyAlignment="1">
      <alignment horizontal="center"/>
    </xf>
    <xf numFmtId="4" fontId="36" fillId="5" borderId="18" xfId="145" applyNumberFormat="1" applyFont="1" applyFill="1" applyBorder="1" applyAlignment="1">
      <alignment horizontal="center"/>
    </xf>
    <xf numFmtId="4" fontId="36" fillId="5" borderId="8" xfId="145" applyNumberFormat="1" applyFont="1" applyFill="1" applyBorder="1" applyAlignment="1">
      <alignment horizontal="center"/>
    </xf>
    <xf numFmtId="4" fontId="36" fillId="5" borderId="12" xfId="145" applyNumberFormat="1" applyFont="1" applyFill="1" applyBorder="1" applyAlignment="1">
      <alignment horizontal="center"/>
    </xf>
    <xf numFmtId="4" fontId="36" fillId="6" borderId="16" xfId="145" applyNumberFormat="1" applyFont="1" applyFill="1" applyBorder="1" applyAlignment="1">
      <alignment horizontal="center"/>
    </xf>
    <xf numFmtId="4" fontId="36" fillId="6" borderId="18" xfId="145" applyNumberFormat="1" applyFont="1" applyFill="1" applyBorder="1" applyAlignment="1">
      <alignment horizontal="center"/>
    </xf>
    <xf numFmtId="4" fontId="36" fillId="7" borderId="8" xfId="145" applyNumberFormat="1" applyFont="1" applyFill="1" applyBorder="1" applyAlignment="1">
      <alignment horizontal="center"/>
    </xf>
    <xf numFmtId="4" fontId="36" fillId="7" borderId="12" xfId="145" applyNumberFormat="1" applyFont="1" applyFill="1" applyBorder="1" applyAlignment="1">
      <alignment horizontal="center"/>
    </xf>
    <xf numFmtId="4" fontId="36" fillId="7" borderId="16" xfId="145" applyNumberFormat="1" applyFont="1" applyFill="1" applyBorder="1" applyAlignment="1">
      <alignment horizontal="center"/>
    </xf>
    <xf numFmtId="4" fontId="36" fillId="7" borderId="18" xfId="145" applyNumberFormat="1" applyFont="1" applyFill="1" applyBorder="1" applyAlignment="1">
      <alignment horizontal="center"/>
    </xf>
    <xf numFmtId="0" fontId="22" fillId="0" borderId="0" xfId="145" applyFont="1" applyAlignment="1">
      <alignment horizontal="left"/>
    </xf>
    <xf numFmtId="0" fontId="22" fillId="0" borderId="9" xfId="145" applyFont="1" applyBorder="1" applyAlignment="1">
      <alignment horizontal="left"/>
    </xf>
    <xf numFmtId="4" fontId="36" fillId="6" borderId="8" xfId="145" applyNumberFormat="1" applyFont="1" applyFill="1" applyBorder="1" applyAlignment="1">
      <alignment horizontal="center"/>
    </xf>
    <xf numFmtId="4" fontId="36" fillId="6" borderId="12" xfId="145" applyNumberFormat="1" applyFont="1" applyFill="1" applyBorder="1" applyAlignment="1">
      <alignment horizontal="center"/>
    </xf>
    <xf numFmtId="169" fontId="41" fillId="7" borderId="56" xfId="147" applyNumberFormat="1" applyFont="1" applyFill="1" applyBorder="1" applyAlignment="1">
      <alignment horizontal="center" vertical="center"/>
    </xf>
    <xf numFmtId="169" fontId="41" fillId="7" borderId="55" xfId="147" applyNumberFormat="1" applyFont="1" applyFill="1" applyBorder="1" applyAlignment="1">
      <alignment horizontal="center" vertical="center"/>
    </xf>
    <xf numFmtId="171" fontId="41" fillId="4" borderId="63" xfId="143" applyNumberFormat="1" applyFont="1" applyFill="1" applyBorder="1" applyAlignment="1">
      <alignment horizontal="center" vertical="center"/>
    </xf>
    <xf numFmtId="171" fontId="41" fillId="4" borderId="64" xfId="143" applyNumberFormat="1" applyFont="1" applyFill="1" applyBorder="1" applyAlignment="1">
      <alignment horizontal="center" vertical="center"/>
    </xf>
    <xf numFmtId="171" fontId="41" fillId="5" borderId="63" xfId="143" applyNumberFormat="1" applyFont="1" applyFill="1" applyBorder="1" applyAlignment="1">
      <alignment horizontal="center" vertical="center"/>
    </xf>
    <xf numFmtId="171" fontId="41" fillId="5" borderId="64" xfId="143" applyNumberFormat="1" applyFont="1" applyFill="1" applyBorder="1" applyAlignment="1">
      <alignment horizontal="center" vertical="center"/>
    </xf>
    <xf numFmtId="171" fontId="41" fillId="6" borderId="63" xfId="148" applyNumberFormat="1" applyFont="1" applyFill="1" applyBorder="1" applyAlignment="1">
      <alignment horizontal="center" vertical="center"/>
    </xf>
    <xf numFmtId="171" fontId="41" fillId="6" borderId="64" xfId="148" applyNumberFormat="1" applyFont="1" applyFill="1" applyBorder="1" applyAlignment="1">
      <alignment horizontal="center" vertical="center"/>
    </xf>
    <xf numFmtId="171" fontId="41" fillId="7" borderId="63" xfId="143" applyNumberFormat="1" applyFont="1" applyFill="1" applyBorder="1" applyAlignment="1">
      <alignment horizontal="center" vertical="center"/>
    </xf>
    <xf numFmtId="171" fontId="41" fillId="7" borderId="64" xfId="143" applyNumberFormat="1" applyFont="1" applyFill="1" applyBorder="1" applyAlignment="1">
      <alignment horizontal="center" vertical="center"/>
    </xf>
    <xf numFmtId="169" fontId="41" fillId="4" borderId="56" xfId="147" applyNumberFormat="1" applyFont="1" applyFill="1" applyBorder="1" applyAlignment="1">
      <alignment horizontal="center" vertical="center"/>
    </xf>
    <xf numFmtId="169" fontId="41" fillId="4" borderId="55" xfId="147" applyNumberFormat="1" applyFont="1" applyFill="1" applyBorder="1" applyAlignment="1">
      <alignment horizontal="center" vertical="center"/>
    </xf>
    <xf numFmtId="169" fontId="41" fillId="5" borderId="56" xfId="147" applyNumberFormat="1" applyFont="1" applyFill="1" applyBorder="1" applyAlignment="1">
      <alignment horizontal="center" vertical="center"/>
    </xf>
    <xf numFmtId="169" fontId="41" fillId="5" borderId="55" xfId="147" applyNumberFormat="1" applyFont="1" applyFill="1" applyBorder="1" applyAlignment="1">
      <alignment horizontal="center" vertical="center"/>
    </xf>
    <xf numFmtId="4" fontId="41" fillId="4" borderId="42" xfId="145" applyNumberFormat="1" applyFont="1" applyFill="1" applyBorder="1" applyAlignment="1">
      <alignment horizontal="center"/>
    </xf>
    <xf numFmtId="4" fontId="41" fillId="4" borderId="18" xfId="145" applyNumberFormat="1" applyFont="1" applyFill="1" applyBorder="1" applyAlignment="1">
      <alignment horizontal="center"/>
    </xf>
    <xf numFmtId="4" fontId="41" fillId="4" borderId="9" xfId="145" applyNumberFormat="1" applyFont="1" applyFill="1" applyBorder="1" applyAlignment="1">
      <alignment horizontal="center"/>
    </xf>
    <xf numFmtId="4" fontId="41" fillId="4" borderId="12" xfId="145" applyNumberFormat="1" applyFont="1" applyFill="1" applyBorder="1" applyAlignment="1">
      <alignment horizontal="center"/>
    </xf>
    <xf numFmtId="4" fontId="41" fillId="4" borderId="16" xfId="145" applyNumberFormat="1" applyFont="1" applyFill="1" applyBorder="1" applyAlignment="1">
      <alignment horizontal="center"/>
    </xf>
    <xf numFmtId="4" fontId="41" fillId="4" borderId="8" xfId="145" applyNumberFormat="1" applyFont="1" applyFill="1" applyBorder="1" applyAlignment="1">
      <alignment horizontal="center"/>
    </xf>
    <xf numFmtId="4" fontId="41" fillId="5" borderId="16" xfId="145" applyNumberFormat="1" applyFont="1" applyFill="1" applyBorder="1" applyAlignment="1">
      <alignment horizontal="center"/>
    </xf>
    <xf numFmtId="4" fontId="41" fillId="5" borderId="18" xfId="145" applyNumberFormat="1" applyFont="1" applyFill="1" applyBorder="1" applyAlignment="1">
      <alignment horizontal="center"/>
    </xf>
    <xf numFmtId="4" fontId="41" fillId="5" borderId="8" xfId="145" applyNumberFormat="1" applyFont="1" applyFill="1" applyBorder="1" applyAlignment="1">
      <alignment horizontal="center"/>
    </xf>
    <xf numFmtId="4" fontId="41" fillId="5" borderId="12" xfId="145" applyNumberFormat="1" applyFont="1" applyFill="1" applyBorder="1" applyAlignment="1">
      <alignment horizontal="center"/>
    </xf>
    <xf numFmtId="4" fontId="41" fillId="6" borderId="16" xfId="145" applyNumberFormat="1" applyFont="1" applyFill="1" applyBorder="1" applyAlignment="1">
      <alignment horizontal="center"/>
    </xf>
    <xf numFmtId="4" fontId="41" fillId="6" borderId="18" xfId="145" applyNumberFormat="1" applyFont="1" applyFill="1" applyBorder="1" applyAlignment="1">
      <alignment horizontal="center"/>
    </xf>
    <xf numFmtId="4" fontId="41" fillId="6" borderId="8" xfId="145" applyNumberFormat="1" applyFont="1" applyFill="1" applyBorder="1" applyAlignment="1">
      <alignment horizontal="center"/>
    </xf>
    <xf numFmtId="4" fontId="41" fillId="6" borderId="12" xfId="145" applyNumberFormat="1" applyFont="1" applyFill="1" applyBorder="1" applyAlignment="1">
      <alignment horizontal="center"/>
    </xf>
    <xf numFmtId="0" fontId="23" fillId="3" borderId="2" xfId="149" applyFont="1" applyFill="1" applyBorder="1" applyAlignment="1">
      <alignment horizontal="center"/>
    </xf>
    <xf numFmtId="0" fontId="23" fillId="3" borderId="4" xfId="149" applyFont="1" applyFill="1" applyBorder="1" applyAlignment="1">
      <alignment horizontal="center"/>
    </xf>
    <xf numFmtId="4" fontId="25" fillId="3" borderId="4" xfId="149" applyNumberFormat="1" applyFont="1" applyFill="1" applyBorder="1" applyAlignment="1">
      <alignment horizontal="center"/>
    </xf>
    <xf numFmtId="4" fontId="25" fillId="3" borderId="3" xfId="149" applyNumberFormat="1" applyFont="1" applyFill="1" applyBorder="1" applyAlignment="1">
      <alignment horizontal="center"/>
    </xf>
    <xf numFmtId="0" fontId="23" fillId="3" borderId="3" xfId="149" applyFont="1" applyFill="1" applyBorder="1" applyAlignment="1">
      <alignment horizontal="center"/>
    </xf>
    <xf numFmtId="4" fontId="20" fillId="0" borderId="2" xfId="149" applyNumberFormat="1" applyFont="1" applyBorder="1" applyAlignment="1">
      <alignment horizontal="center"/>
    </xf>
    <xf numFmtId="4" fontId="20" fillId="0" borderId="3" xfId="149" applyNumberFormat="1" applyFont="1" applyBorder="1" applyAlignment="1">
      <alignment horizontal="center"/>
    </xf>
    <xf numFmtId="4" fontId="20" fillId="0" borderId="16" xfId="149" applyNumberFormat="1" applyFont="1" applyBorder="1" applyAlignment="1">
      <alignment horizontal="center"/>
    </xf>
    <xf numFmtId="4" fontId="20" fillId="0" borderId="18" xfId="149" applyNumberFormat="1" applyFont="1" applyBorder="1" applyAlignment="1">
      <alignment horizontal="center"/>
    </xf>
    <xf numFmtId="4" fontId="20" fillId="0" borderId="8" xfId="149" applyNumberFormat="1" applyFont="1" applyBorder="1" applyAlignment="1">
      <alignment horizontal="center"/>
    </xf>
    <xf numFmtId="4" fontId="20" fillId="0" borderId="12" xfId="149" applyNumberFormat="1" applyFont="1" applyBorder="1" applyAlignment="1">
      <alignment horizontal="center"/>
    </xf>
    <xf numFmtId="171" fontId="41" fillId="4" borderId="63" xfId="148" applyNumberFormat="1" applyFont="1" applyFill="1" applyBorder="1" applyAlignment="1">
      <alignment horizontal="center" vertical="center"/>
    </xf>
    <xf numFmtId="171" fontId="41" fillId="4" borderId="64" xfId="148" applyNumberFormat="1" applyFont="1" applyFill="1" applyBorder="1" applyAlignment="1">
      <alignment horizontal="center" vertical="center"/>
    </xf>
    <xf numFmtId="171" fontId="41" fillId="5" borderId="63" xfId="148" applyNumberFormat="1" applyFont="1" applyFill="1" applyBorder="1" applyAlignment="1">
      <alignment horizontal="center" vertical="center"/>
    </xf>
    <xf numFmtId="171" fontId="41" fillId="5" borderId="64" xfId="148" applyNumberFormat="1" applyFont="1" applyFill="1" applyBorder="1" applyAlignment="1">
      <alignment horizontal="center" vertical="center"/>
    </xf>
    <xf numFmtId="171" fontId="41" fillId="7" borderId="63" xfId="150" applyNumberFormat="1" applyFont="1" applyFill="1" applyBorder="1" applyAlignment="1">
      <alignment horizontal="center" vertical="center"/>
    </xf>
    <xf numFmtId="171" fontId="41" fillId="7" borderId="64" xfId="150" applyNumberFormat="1" applyFont="1" applyFill="1" applyBorder="1" applyAlignment="1">
      <alignment horizontal="center" vertical="center"/>
    </xf>
    <xf numFmtId="4" fontId="36" fillId="4" borderId="42" xfId="145" applyNumberFormat="1" applyFont="1" applyFill="1" applyBorder="1" applyAlignment="1">
      <alignment horizontal="center"/>
    </xf>
    <xf numFmtId="4" fontId="36" fillId="4" borderId="9" xfId="145" applyNumberFormat="1" applyFont="1" applyFill="1" applyBorder="1" applyAlignment="1">
      <alignment horizontal="center"/>
    </xf>
    <xf numFmtId="4" fontId="20" fillId="0" borderId="2" xfId="152" applyNumberFormat="1" applyFont="1" applyBorder="1" applyAlignment="1">
      <alignment horizontal="center"/>
    </xf>
    <xf numFmtId="4" fontId="20" fillId="0" borderId="3" xfId="152" applyNumberFormat="1" applyFont="1" applyBorder="1" applyAlignment="1">
      <alignment horizontal="center"/>
    </xf>
    <xf numFmtId="4" fontId="20" fillId="0" borderId="16" xfId="152" applyNumberFormat="1" applyFont="1" applyBorder="1" applyAlignment="1">
      <alignment horizontal="center"/>
    </xf>
    <xf numFmtId="4" fontId="20" fillId="0" borderId="18" xfId="152" applyNumberFormat="1" applyFont="1" applyBorder="1" applyAlignment="1">
      <alignment horizontal="center"/>
    </xf>
    <xf numFmtId="4" fontId="20" fillId="0" borderId="8" xfId="152" applyNumberFormat="1" applyFont="1" applyBorder="1" applyAlignment="1">
      <alignment horizontal="center"/>
    </xf>
    <xf numFmtId="4" fontId="20" fillId="0" borderId="12" xfId="152" applyNumberFormat="1" applyFont="1" applyBorder="1" applyAlignment="1">
      <alignment horizontal="center"/>
    </xf>
    <xf numFmtId="0" fontId="23" fillId="3" borderId="2" xfId="152" applyFont="1" applyFill="1" applyBorder="1" applyAlignment="1">
      <alignment horizontal="center"/>
    </xf>
    <xf numFmtId="0" fontId="23" fillId="3" borderId="4" xfId="152" applyFont="1" applyFill="1" applyBorder="1" applyAlignment="1">
      <alignment horizontal="center"/>
    </xf>
    <xf numFmtId="4" fontId="25" fillId="3" borderId="4" xfId="152" applyNumberFormat="1" applyFont="1" applyFill="1" applyBorder="1" applyAlignment="1">
      <alignment horizontal="center"/>
    </xf>
    <xf numFmtId="4" fontId="25" fillId="3" borderId="3" xfId="152" applyNumberFormat="1" applyFont="1" applyFill="1" applyBorder="1" applyAlignment="1">
      <alignment horizontal="center"/>
    </xf>
    <xf numFmtId="0" fontId="23" fillId="3" borderId="3" xfId="152" applyFont="1" applyFill="1" applyBorder="1" applyAlignment="1">
      <alignment horizontal="center"/>
    </xf>
    <xf numFmtId="0" fontId="20" fillId="0" borderId="0" xfId="155" applyFont="1" applyAlignment="1">
      <alignment horizontal="left"/>
    </xf>
    <xf numFmtId="0" fontId="20" fillId="0" borderId="9" xfId="155" applyFont="1" applyBorder="1" applyAlignment="1">
      <alignment horizontal="left"/>
    </xf>
    <xf numFmtId="4" fontId="36" fillId="6" borderId="8" xfId="155" applyNumberFormat="1" applyFont="1" applyFill="1" applyBorder="1" applyAlignment="1">
      <alignment horizontal="center"/>
    </xf>
    <xf numFmtId="4" fontId="36" fillId="6" borderId="12" xfId="155" applyNumberFormat="1" applyFont="1" applyFill="1" applyBorder="1" applyAlignment="1">
      <alignment horizontal="center"/>
    </xf>
    <xf numFmtId="4" fontId="36" fillId="4" borderId="16" xfId="155" applyNumberFormat="1" applyFont="1" applyFill="1" applyBorder="1" applyAlignment="1">
      <alignment horizontal="center"/>
    </xf>
    <xf numFmtId="4" fontId="36" fillId="4" borderId="18" xfId="155" applyNumberFormat="1" applyFont="1" applyFill="1" applyBorder="1" applyAlignment="1">
      <alignment horizontal="center"/>
    </xf>
    <xf numFmtId="4" fontId="36" fillId="4" borderId="8" xfId="155" applyNumberFormat="1" applyFont="1" applyFill="1" applyBorder="1" applyAlignment="1">
      <alignment horizontal="center"/>
    </xf>
    <xf numFmtId="4" fontId="36" fillId="4" borderId="12" xfId="155" applyNumberFormat="1" applyFont="1" applyFill="1" applyBorder="1" applyAlignment="1">
      <alignment horizontal="center"/>
    </xf>
    <xf numFmtId="4" fontId="36" fillId="5" borderId="16" xfId="155" applyNumberFormat="1" applyFont="1" applyFill="1" applyBorder="1" applyAlignment="1">
      <alignment horizontal="center"/>
    </xf>
    <xf numFmtId="4" fontId="36" fillId="5" borderId="18" xfId="155" applyNumberFormat="1" applyFont="1" applyFill="1" applyBorder="1" applyAlignment="1">
      <alignment horizontal="center"/>
    </xf>
    <xf numFmtId="4" fontId="36" fillId="5" borderId="8" xfId="155" applyNumberFormat="1" applyFont="1" applyFill="1" applyBorder="1" applyAlignment="1">
      <alignment horizontal="center"/>
    </xf>
    <xf numFmtId="4" fontId="36" fillId="5" borderId="12" xfId="155" applyNumberFormat="1" applyFont="1" applyFill="1" applyBorder="1" applyAlignment="1">
      <alignment horizontal="center"/>
    </xf>
    <xf numFmtId="4" fontId="36" fillId="7" borderId="16" xfId="155" applyNumberFormat="1" applyFont="1" applyFill="1" applyBorder="1" applyAlignment="1">
      <alignment horizontal="center"/>
    </xf>
    <xf numFmtId="4" fontId="36" fillId="7" borderId="18" xfId="155" applyNumberFormat="1" applyFont="1" applyFill="1" applyBorder="1" applyAlignment="1">
      <alignment horizontal="center"/>
    </xf>
    <xf numFmtId="4" fontId="36" fillId="0" borderId="10" xfId="155" applyNumberFormat="1" applyFont="1" applyBorder="1" applyAlignment="1">
      <alignment horizontal="center"/>
    </xf>
    <xf numFmtId="4" fontId="36" fillId="0" borderId="12" xfId="155" applyNumberFormat="1" applyFont="1" applyBorder="1" applyAlignment="1">
      <alignment horizontal="center"/>
    </xf>
    <xf numFmtId="4" fontId="36" fillId="4" borderId="42" xfId="155" applyNumberFormat="1" applyFont="1" applyFill="1" applyBorder="1" applyAlignment="1">
      <alignment horizontal="center"/>
    </xf>
    <xf numFmtId="4" fontId="36" fillId="4" borderId="9" xfId="155" applyNumberFormat="1" applyFont="1" applyFill="1" applyBorder="1" applyAlignment="1">
      <alignment horizontal="center"/>
    </xf>
    <xf numFmtId="4" fontId="36" fillId="6" borderId="16" xfId="155" applyNumberFormat="1" applyFont="1" applyFill="1" applyBorder="1" applyAlignment="1">
      <alignment horizontal="center"/>
    </xf>
    <xf numFmtId="4" fontId="36" fillId="6" borderId="18" xfId="155" applyNumberFormat="1" applyFont="1" applyFill="1" applyBorder="1" applyAlignment="1">
      <alignment horizontal="center"/>
    </xf>
    <xf numFmtId="4" fontId="36" fillId="7" borderId="8" xfId="155" applyNumberFormat="1" applyFont="1" applyFill="1" applyBorder="1" applyAlignment="1">
      <alignment horizontal="center"/>
    </xf>
    <xf numFmtId="4" fontId="36" fillId="7" borderId="12" xfId="155" applyNumberFormat="1" applyFont="1" applyFill="1" applyBorder="1" applyAlignment="1">
      <alignment horizontal="center"/>
    </xf>
    <xf numFmtId="4" fontId="36" fillId="0" borderId="7" xfId="155" applyNumberFormat="1" applyFont="1" applyBorder="1" applyAlignment="1">
      <alignment horizontal="center"/>
    </xf>
    <xf numFmtId="4" fontId="36" fillId="0" borderId="8" xfId="155" applyNumberFormat="1" applyFont="1" applyBorder="1" applyAlignment="1">
      <alignment horizontal="center"/>
    </xf>
    <xf numFmtId="4" fontId="36" fillId="0" borderId="6" xfId="155" applyNumberFormat="1" applyFont="1" applyBorder="1" applyAlignment="1">
      <alignment horizontal="center"/>
    </xf>
    <xf numFmtId="4" fontId="36" fillId="0" borderId="11" xfId="155" applyNumberFormat="1" applyFont="1" applyBorder="1" applyAlignment="1">
      <alignment horizontal="center"/>
    </xf>
    <xf numFmtId="4" fontId="36" fillId="0" borderId="5" xfId="155" applyNumberFormat="1" applyFont="1" applyBorder="1" applyAlignment="1">
      <alignment horizontal="center"/>
    </xf>
    <xf numFmtId="4" fontId="36" fillId="0" borderId="9" xfId="155" applyNumberFormat="1" applyFont="1" applyBorder="1" applyAlignment="1">
      <alignment horizontal="center"/>
    </xf>
    <xf numFmtId="169" fontId="41" fillId="7" borderId="56" xfId="157" applyNumberFormat="1" applyFont="1" applyFill="1" applyBorder="1" applyAlignment="1">
      <alignment horizontal="center" vertical="center"/>
    </xf>
    <xf numFmtId="169" fontId="41" fillId="7" borderId="55" xfId="157" applyNumberFormat="1" applyFont="1" applyFill="1" applyBorder="1" applyAlignment="1">
      <alignment horizontal="center" vertical="center"/>
    </xf>
    <xf numFmtId="171" fontId="41" fillId="4" borderId="63" xfId="153" applyNumberFormat="1" applyFont="1" applyFill="1" applyBorder="1" applyAlignment="1">
      <alignment horizontal="center" vertical="center"/>
    </xf>
    <xf numFmtId="171" fontId="41" fillId="4" borderId="64" xfId="153" applyNumberFormat="1" applyFont="1" applyFill="1" applyBorder="1" applyAlignment="1">
      <alignment horizontal="center" vertical="center"/>
    </xf>
    <xf numFmtId="171" fontId="41" fillId="5" borderId="63" xfId="153" applyNumberFormat="1" applyFont="1" applyFill="1" applyBorder="1" applyAlignment="1">
      <alignment horizontal="center" vertical="center"/>
    </xf>
    <xf numFmtId="171" fontId="41" fillId="5" borderId="64" xfId="153" applyNumberFormat="1" applyFont="1" applyFill="1" applyBorder="1" applyAlignment="1">
      <alignment horizontal="center" vertical="center"/>
    </xf>
    <xf numFmtId="171" fontId="41" fillId="6" borderId="63" xfId="158" applyNumberFormat="1" applyFont="1" applyFill="1" applyBorder="1" applyAlignment="1">
      <alignment horizontal="center" vertical="center"/>
    </xf>
    <xf numFmtId="171" fontId="41" fillId="6" borderId="64" xfId="158" applyNumberFormat="1" applyFont="1" applyFill="1" applyBorder="1" applyAlignment="1">
      <alignment horizontal="center" vertical="center"/>
    </xf>
    <xf numFmtId="171" fontId="41" fillId="7" borderId="63" xfId="153" applyNumberFormat="1" applyFont="1" applyFill="1" applyBorder="1" applyAlignment="1">
      <alignment horizontal="center" vertical="center"/>
    </xf>
    <xf numFmtId="171" fontId="41" fillId="7" borderId="64" xfId="153" applyNumberFormat="1" applyFont="1" applyFill="1" applyBorder="1" applyAlignment="1">
      <alignment horizontal="center" vertical="center"/>
    </xf>
    <xf numFmtId="169" fontId="41" fillId="4" borderId="56" xfId="157" applyNumberFormat="1" applyFont="1" applyFill="1" applyBorder="1" applyAlignment="1">
      <alignment horizontal="center" vertical="center"/>
    </xf>
    <xf numFmtId="169" fontId="41" fillId="4" borderId="55" xfId="157" applyNumberFormat="1" applyFont="1" applyFill="1" applyBorder="1" applyAlignment="1">
      <alignment horizontal="center" vertical="center"/>
    </xf>
    <xf numFmtId="169" fontId="41" fillId="5" borderId="56" xfId="157" applyNumberFormat="1" applyFont="1" applyFill="1" applyBorder="1" applyAlignment="1">
      <alignment horizontal="center" vertical="center"/>
    </xf>
    <xf numFmtId="169" fontId="41" fillId="5" borderId="55" xfId="157" applyNumberFormat="1" applyFont="1" applyFill="1" applyBorder="1" applyAlignment="1">
      <alignment horizontal="center" vertical="center"/>
    </xf>
    <xf numFmtId="0" fontId="22" fillId="0" borderId="0" xfId="155" applyFont="1" applyAlignment="1">
      <alignment horizontal="left"/>
    </xf>
    <xf numFmtId="0" fontId="22" fillId="0" borderId="9" xfId="155" applyFont="1" applyBorder="1" applyAlignment="1">
      <alignment horizontal="left"/>
    </xf>
    <xf numFmtId="0" fontId="3" fillId="0" borderId="6" xfId="155" applyBorder="1" applyAlignment="1">
      <alignment horizontal="center"/>
    </xf>
    <xf numFmtId="0" fontId="3" fillId="0" borderId="8" xfId="155" applyBorder="1" applyAlignment="1">
      <alignment horizontal="center"/>
    </xf>
    <xf numFmtId="4" fontId="20" fillId="7" borderId="6" xfId="155" applyNumberFormat="1" applyFont="1" applyFill="1" applyBorder="1" applyAlignment="1">
      <alignment horizontal="center"/>
    </xf>
    <xf numFmtId="4" fontId="20" fillId="7" borderId="8" xfId="155" applyNumberFormat="1" applyFont="1" applyFill="1" applyBorder="1" applyAlignment="1">
      <alignment horizontal="center"/>
    </xf>
    <xf numFmtId="4" fontId="20" fillId="7" borderId="10" xfId="155" applyNumberFormat="1" applyFont="1" applyFill="1" applyBorder="1" applyAlignment="1">
      <alignment horizontal="center"/>
    </xf>
    <xf numFmtId="4" fontId="20" fillId="7" borderId="12" xfId="155" applyNumberFormat="1" applyFont="1" applyFill="1" applyBorder="1" applyAlignment="1">
      <alignment horizontal="center"/>
    </xf>
    <xf numFmtId="4" fontId="20" fillId="5" borderId="48" xfId="155" applyNumberFormat="1" applyFont="1" applyFill="1" applyBorder="1" applyAlignment="1">
      <alignment horizontal="center"/>
    </xf>
    <xf numFmtId="4" fontId="20" fillId="5" borderId="49" xfId="155" applyNumberFormat="1" applyFont="1" applyFill="1" applyBorder="1" applyAlignment="1">
      <alignment horizontal="center"/>
    </xf>
    <xf numFmtId="4" fontId="20" fillId="6" borderId="5" xfId="155" applyNumberFormat="1" applyFont="1" applyFill="1" applyBorder="1" applyAlignment="1">
      <alignment horizontal="center"/>
    </xf>
    <xf numFmtId="4" fontId="20" fillId="6" borderId="10" xfId="155" applyNumberFormat="1" applyFont="1" applyFill="1" applyBorder="1" applyAlignment="1">
      <alignment horizontal="center"/>
    </xf>
    <xf numFmtId="4" fontId="20" fillId="6" borderId="48" xfId="155" applyNumberFormat="1" applyFont="1" applyFill="1" applyBorder="1" applyAlignment="1">
      <alignment horizontal="center"/>
    </xf>
    <xf numFmtId="4" fontId="20" fillId="6" borderId="49" xfId="155" applyNumberFormat="1" applyFont="1" applyFill="1" applyBorder="1" applyAlignment="1">
      <alignment horizontal="center"/>
    </xf>
    <xf numFmtId="4" fontId="20" fillId="4" borderId="6" xfId="155" applyNumberFormat="1" applyFont="1" applyFill="1" applyBorder="1" applyAlignment="1">
      <alignment horizontal="center"/>
    </xf>
    <xf numFmtId="4" fontId="20" fillId="4" borderId="10" xfId="155" applyNumberFormat="1" applyFont="1" applyFill="1" applyBorder="1" applyAlignment="1">
      <alignment horizontal="center"/>
    </xf>
    <xf numFmtId="4" fontId="20" fillId="4" borderId="48" xfId="155" applyNumberFormat="1" applyFont="1" applyFill="1" applyBorder="1" applyAlignment="1">
      <alignment horizontal="center"/>
    </xf>
    <xf numFmtId="0" fontId="3" fillId="4" borderId="49" xfId="155" applyFill="1" applyBorder="1"/>
    <xf numFmtId="4" fontId="20" fillId="4" borderId="5" xfId="155" applyNumberFormat="1" applyFont="1" applyFill="1" applyBorder="1" applyAlignment="1">
      <alignment horizontal="center"/>
    </xf>
    <xf numFmtId="4" fontId="20" fillId="4" borderId="49" xfId="155" applyNumberFormat="1" applyFont="1" applyFill="1" applyBorder="1" applyAlignment="1">
      <alignment horizontal="center"/>
    </xf>
    <xf numFmtId="4" fontId="20" fillId="5" borderId="5" xfId="155" applyNumberFormat="1" applyFont="1" applyFill="1" applyBorder="1" applyAlignment="1">
      <alignment horizontal="center"/>
    </xf>
    <xf numFmtId="4" fontId="20" fillId="5" borderId="10" xfId="155" applyNumberFormat="1" applyFont="1" applyFill="1" applyBorder="1" applyAlignment="1">
      <alignment horizontal="center"/>
    </xf>
    <xf numFmtId="0" fontId="20" fillId="0" borderId="0" xfId="155" applyFont="1" applyAlignment="1">
      <alignment horizontal="center"/>
    </xf>
    <xf numFmtId="0" fontId="28" fillId="0" borderId="0" xfId="155" applyFont="1" applyAlignment="1">
      <alignment horizontal="center"/>
    </xf>
    <xf numFmtId="0" fontId="3" fillId="0" borderId="0" xfId="155" applyAlignment="1">
      <alignment horizontal="center"/>
    </xf>
    <xf numFmtId="0" fontId="23" fillId="3" borderId="2" xfId="159" applyFont="1" applyFill="1" applyBorder="1" applyAlignment="1">
      <alignment horizontal="center"/>
    </xf>
    <xf numFmtId="0" fontId="23" fillId="3" borderId="4" xfId="159" applyFont="1" applyFill="1" applyBorder="1" applyAlignment="1">
      <alignment horizontal="center"/>
    </xf>
    <xf numFmtId="4" fontId="25" fillId="3" borderId="4" xfId="159" applyNumberFormat="1" applyFont="1" applyFill="1" applyBorder="1" applyAlignment="1">
      <alignment horizontal="center"/>
    </xf>
    <xf numFmtId="4" fontId="25" fillId="3" borderId="3" xfId="159" applyNumberFormat="1" applyFont="1" applyFill="1" applyBorder="1" applyAlignment="1">
      <alignment horizontal="center"/>
    </xf>
    <xf numFmtId="0" fontId="23" fillId="3" borderId="3" xfId="159" applyFont="1" applyFill="1" applyBorder="1" applyAlignment="1">
      <alignment horizontal="center"/>
    </xf>
    <xf numFmtId="4" fontId="20" fillId="0" borderId="2" xfId="159" applyNumberFormat="1" applyFont="1" applyBorder="1" applyAlignment="1">
      <alignment horizontal="center"/>
    </xf>
    <xf numFmtId="4" fontId="20" fillId="0" borderId="3" xfId="159" applyNumberFormat="1" applyFont="1" applyBorder="1" applyAlignment="1">
      <alignment horizontal="center"/>
    </xf>
    <xf numFmtId="4" fontId="20" fillId="0" borderId="16" xfId="159" applyNumberFormat="1" applyFont="1" applyBorder="1" applyAlignment="1">
      <alignment horizontal="center"/>
    </xf>
    <xf numFmtId="4" fontId="20" fillId="0" borderId="18" xfId="159" applyNumberFormat="1" applyFont="1" applyBorder="1" applyAlignment="1">
      <alignment horizontal="center"/>
    </xf>
    <xf numFmtId="4" fontId="20" fillId="0" borderId="8" xfId="159" applyNumberFormat="1" applyFont="1" applyBorder="1" applyAlignment="1">
      <alignment horizontal="center"/>
    </xf>
    <xf numFmtId="4" fontId="20" fillId="0" borderId="12" xfId="159" applyNumberFormat="1" applyFont="1" applyBorder="1" applyAlignment="1">
      <alignment horizontal="center"/>
    </xf>
    <xf numFmtId="0" fontId="20" fillId="0" borderId="0" xfId="162" applyFont="1" applyAlignment="1">
      <alignment horizontal="center"/>
    </xf>
    <xf numFmtId="0" fontId="28" fillId="0" borderId="0" xfId="162" applyFont="1" applyAlignment="1">
      <alignment horizontal="center"/>
    </xf>
    <xf numFmtId="0" fontId="2" fillId="0" borderId="0" xfId="162" applyAlignment="1">
      <alignment horizontal="center"/>
    </xf>
    <xf numFmtId="0" fontId="2" fillId="0" borderId="6" xfId="162" applyBorder="1" applyAlignment="1">
      <alignment horizontal="center"/>
    </xf>
    <xf numFmtId="0" fontId="2" fillId="0" borderId="8" xfId="162" applyBorder="1" applyAlignment="1">
      <alignment horizontal="center"/>
    </xf>
    <xf numFmtId="4" fontId="36" fillId="0" borderId="6" xfId="162" applyNumberFormat="1" applyFont="1" applyBorder="1" applyAlignment="1">
      <alignment horizontal="center"/>
    </xf>
    <xf numFmtId="4" fontId="36" fillId="0" borderId="7" xfId="162" applyNumberFormat="1" applyFont="1" applyBorder="1" applyAlignment="1">
      <alignment horizontal="center"/>
    </xf>
    <xf numFmtId="4" fontId="36" fillId="0" borderId="8" xfId="162" applyNumberFormat="1" applyFont="1" applyBorder="1" applyAlignment="1">
      <alignment horizontal="center"/>
    </xf>
    <xf numFmtId="4" fontId="36" fillId="0" borderId="10" xfId="162" applyNumberFormat="1" applyFont="1" applyBorder="1" applyAlignment="1">
      <alignment horizontal="center"/>
    </xf>
    <xf numFmtId="4" fontId="36" fillId="0" borderId="12" xfId="162" applyNumberFormat="1" applyFont="1" applyBorder="1" applyAlignment="1">
      <alignment horizontal="center"/>
    </xf>
    <xf numFmtId="4" fontId="36" fillId="0" borderId="11" xfId="162" applyNumberFormat="1" applyFont="1" applyBorder="1" applyAlignment="1">
      <alignment horizontal="center"/>
    </xf>
    <xf numFmtId="4" fontId="36" fillId="0" borderId="5" xfId="162" applyNumberFormat="1" applyFont="1" applyBorder="1" applyAlignment="1">
      <alignment horizontal="center"/>
    </xf>
    <xf numFmtId="4" fontId="36" fillId="0" borderId="9" xfId="162" applyNumberFormat="1" applyFont="1" applyBorder="1" applyAlignment="1">
      <alignment horizontal="center"/>
    </xf>
    <xf numFmtId="4" fontId="20" fillId="7" borderId="6" xfId="162" applyNumberFormat="1" applyFont="1" applyFill="1" applyBorder="1" applyAlignment="1">
      <alignment horizontal="center"/>
    </xf>
    <xf numFmtId="4" fontId="20" fillId="7" borderId="8" xfId="162" applyNumberFormat="1" applyFont="1" applyFill="1" applyBorder="1" applyAlignment="1">
      <alignment horizontal="center"/>
    </xf>
    <xf numFmtId="4" fontId="20" fillId="7" borderId="10" xfId="162" applyNumberFormat="1" applyFont="1" applyFill="1" applyBorder="1" applyAlignment="1">
      <alignment horizontal="center"/>
    </xf>
    <xf numFmtId="4" fontId="20" fillId="7" borderId="12" xfId="162" applyNumberFormat="1" applyFont="1" applyFill="1" applyBorder="1" applyAlignment="1">
      <alignment horizontal="center"/>
    </xf>
    <xf numFmtId="4" fontId="20" fillId="5" borderId="48" xfId="162" applyNumberFormat="1" applyFont="1" applyFill="1" applyBorder="1" applyAlignment="1">
      <alignment horizontal="center"/>
    </xf>
    <xf numFmtId="4" fontId="20" fillId="5" borderId="49" xfId="162" applyNumberFormat="1" applyFont="1" applyFill="1" applyBorder="1" applyAlignment="1">
      <alignment horizontal="center"/>
    </xf>
    <xf numFmtId="4" fontId="20" fillId="6" borderId="5" xfId="162" applyNumberFormat="1" applyFont="1" applyFill="1" applyBorder="1" applyAlignment="1">
      <alignment horizontal="center"/>
    </xf>
    <xf numFmtId="4" fontId="20" fillId="6" borderId="10" xfId="162" applyNumberFormat="1" applyFont="1" applyFill="1" applyBorder="1" applyAlignment="1">
      <alignment horizontal="center"/>
    </xf>
    <xf numFmtId="4" fontId="20" fillId="6" borderId="48" xfId="162" applyNumberFormat="1" applyFont="1" applyFill="1" applyBorder="1" applyAlignment="1">
      <alignment horizontal="center"/>
    </xf>
    <xf numFmtId="4" fontId="20" fillId="6" borderId="49" xfId="162" applyNumberFormat="1" applyFont="1" applyFill="1" applyBorder="1" applyAlignment="1">
      <alignment horizontal="center"/>
    </xf>
    <xf numFmtId="0" fontId="20" fillId="0" borderId="0" xfId="162" applyFont="1" applyAlignment="1">
      <alignment horizontal="left"/>
    </xf>
    <xf numFmtId="0" fontId="20" fillId="0" borderId="9" xfId="162" applyFont="1" applyBorder="1" applyAlignment="1">
      <alignment horizontal="left"/>
    </xf>
    <xf numFmtId="4" fontId="20" fillId="4" borderId="6" xfId="162" applyNumberFormat="1" applyFont="1" applyFill="1" applyBorder="1" applyAlignment="1">
      <alignment horizontal="center"/>
    </xf>
    <xf numFmtId="4" fontId="20" fillId="4" borderId="10" xfId="162" applyNumberFormat="1" applyFont="1" applyFill="1" applyBorder="1" applyAlignment="1">
      <alignment horizontal="center"/>
    </xf>
    <xf numFmtId="4" fontId="20" fillId="4" borderId="48" xfId="162" applyNumberFormat="1" applyFont="1" applyFill="1" applyBorder="1" applyAlignment="1">
      <alignment horizontal="center"/>
    </xf>
    <xf numFmtId="0" fontId="2" fillId="4" borderId="49" xfId="162" applyFill="1" applyBorder="1"/>
    <xf numFmtId="4" fontId="20" fillId="4" borderId="5" xfId="162" applyNumberFormat="1" applyFont="1" applyFill="1" applyBorder="1" applyAlignment="1">
      <alignment horizontal="center"/>
    </xf>
    <xf numFmtId="4" fontId="20" fillId="4" borderId="49" xfId="162" applyNumberFormat="1" applyFont="1" applyFill="1" applyBorder="1" applyAlignment="1">
      <alignment horizontal="center"/>
    </xf>
    <xf numFmtId="4" fontId="20" fillId="5" borderId="5" xfId="162" applyNumberFormat="1" applyFont="1" applyFill="1" applyBorder="1" applyAlignment="1">
      <alignment horizontal="center"/>
    </xf>
    <xf numFmtId="4" fontId="20" fillId="5" borderId="10" xfId="162" applyNumberFormat="1" applyFont="1" applyFill="1" applyBorder="1" applyAlignment="1">
      <alignment horizontal="center"/>
    </xf>
    <xf numFmtId="4" fontId="36" fillId="4" borderId="16" xfId="162" applyNumberFormat="1" applyFont="1" applyFill="1" applyBorder="1" applyAlignment="1">
      <alignment horizontal="center"/>
    </xf>
    <xf numFmtId="4" fontId="36" fillId="4" borderId="18" xfId="162" applyNumberFormat="1" applyFont="1" applyFill="1" applyBorder="1" applyAlignment="1">
      <alignment horizontal="center"/>
    </xf>
    <xf numFmtId="4" fontId="36" fillId="4" borderId="8" xfId="162" applyNumberFormat="1" applyFont="1" applyFill="1" applyBorder="1" applyAlignment="1">
      <alignment horizontal="center"/>
    </xf>
    <xf numFmtId="4" fontId="36" fillId="4" borderId="12" xfId="162" applyNumberFormat="1" applyFont="1" applyFill="1" applyBorder="1" applyAlignment="1">
      <alignment horizontal="center"/>
    </xf>
    <xf numFmtId="4" fontId="36" fillId="5" borderId="16" xfId="162" applyNumberFormat="1" applyFont="1" applyFill="1" applyBorder="1" applyAlignment="1">
      <alignment horizontal="center"/>
    </xf>
    <xf numFmtId="4" fontId="36" fillId="5" borderId="18" xfId="162" applyNumberFormat="1" applyFont="1" applyFill="1" applyBorder="1" applyAlignment="1">
      <alignment horizontal="center"/>
    </xf>
    <xf numFmtId="4" fontId="36" fillId="5" borderId="8" xfId="162" applyNumberFormat="1" applyFont="1" applyFill="1" applyBorder="1" applyAlignment="1">
      <alignment horizontal="center"/>
    </xf>
    <xf numFmtId="4" fontId="36" fillId="5" borderId="12" xfId="162" applyNumberFormat="1" applyFont="1" applyFill="1" applyBorder="1" applyAlignment="1">
      <alignment horizontal="center"/>
    </xf>
    <xf numFmtId="4" fontId="36" fillId="6" borderId="16" xfId="162" applyNumberFormat="1" applyFont="1" applyFill="1" applyBorder="1" applyAlignment="1">
      <alignment horizontal="center"/>
    </xf>
    <xf numFmtId="4" fontId="36" fillId="6" borderId="18" xfId="162" applyNumberFormat="1" applyFont="1" applyFill="1" applyBorder="1" applyAlignment="1">
      <alignment horizontal="center"/>
    </xf>
    <xf numFmtId="4" fontId="36" fillId="7" borderId="8" xfId="162" applyNumberFormat="1" applyFont="1" applyFill="1" applyBorder="1" applyAlignment="1">
      <alignment horizontal="center"/>
    </xf>
    <xf numFmtId="4" fontId="36" fillId="7" borderId="12" xfId="162" applyNumberFormat="1" applyFont="1" applyFill="1" applyBorder="1" applyAlignment="1">
      <alignment horizontal="center"/>
    </xf>
    <xf numFmtId="4" fontId="36" fillId="7" borderId="16" xfId="162" applyNumberFormat="1" applyFont="1" applyFill="1" applyBorder="1" applyAlignment="1">
      <alignment horizontal="center"/>
    </xf>
    <xf numFmtId="4" fontId="36" fillId="7" borderId="18" xfId="162" applyNumberFormat="1" applyFont="1" applyFill="1" applyBorder="1" applyAlignment="1">
      <alignment horizontal="center"/>
    </xf>
    <xf numFmtId="0" fontId="22" fillId="0" borderId="0" xfId="162" applyFont="1" applyAlignment="1">
      <alignment horizontal="left"/>
    </xf>
    <xf numFmtId="0" fontId="22" fillId="0" borderId="9" xfId="162" applyFont="1" applyBorder="1" applyAlignment="1">
      <alignment horizontal="left"/>
    </xf>
    <xf numFmtId="4" fontId="36" fillId="6" borderId="8" xfId="162" applyNumberFormat="1" applyFont="1" applyFill="1" applyBorder="1" applyAlignment="1">
      <alignment horizontal="center"/>
    </xf>
    <xf numFmtId="4" fontId="36" fillId="6" borderId="12" xfId="162" applyNumberFormat="1" applyFont="1" applyFill="1" applyBorder="1" applyAlignment="1">
      <alignment horizontal="center"/>
    </xf>
    <xf numFmtId="169" fontId="41" fillId="7" borderId="56" xfId="164" applyNumberFormat="1" applyFont="1" applyFill="1" applyBorder="1" applyAlignment="1">
      <alignment horizontal="center" vertical="center"/>
    </xf>
    <xf numFmtId="169" fontId="41" fillId="7" borderId="55" xfId="164" applyNumberFormat="1" applyFont="1" applyFill="1" applyBorder="1" applyAlignment="1">
      <alignment horizontal="center" vertical="center"/>
    </xf>
    <xf numFmtId="171" fontId="41" fillId="4" borderId="63" xfId="160" applyNumberFormat="1" applyFont="1" applyFill="1" applyBorder="1" applyAlignment="1">
      <alignment horizontal="center" vertical="center"/>
    </xf>
    <xf numFmtId="171" fontId="41" fillId="4" borderId="64" xfId="160" applyNumberFormat="1" applyFont="1" applyFill="1" applyBorder="1" applyAlignment="1">
      <alignment horizontal="center" vertical="center"/>
    </xf>
    <xf numFmtId="171" fontId="41" fillId="5" borderId="63" xfId="160" applyNumberFormat="1" applyFont="1" applyFill="1" applyBorder="1" applyAlignment="1">
      <alignment horizontal="center" vertical="center"/>
    </xf>
    <xf numFmtId="171" fontId="41" fillId="5" borderId="64" xfId="160" applyNumberFormat="1" applyFont="1" applyFill="1" applyBorder="1" applyAlignment="1">
      <alignment horizontal="center" vertical="center"/>
    </xf>
    <xf numFmtId="171" fontId="41" fillId="6" borderId="63" xfId="165" applyNumberFormat="1" applyFont="1" applyFill="1" applyBorder="1" applyAlignment="1">
      <alignment horizontal="center" vertical="center"/>
    </xf>
    <xf numFmtId="171" fontId="41" fillId="6" borderId="64" xfId="165" applyNumberFormat="1" applyFont="1" applyFill="1" applyBorder="1" applyAlignment="1">
      <alignment horizontal="center" vertical="center"/>
    </xf>
    <xf numFmtId="171" fontId="41" fillId="7" borderId="63" xfId="160" applyNumberFormat="1" applyFont="1" applyFill="1" applyBorder="1" applyAlignment="1">
      <alignment horizontal="center" vertical="center"/>
    </xf>
    <xf numFmtId="171" fontId="41" fillId="7" borderId="64" xfId="160" applyNumberFormat="1" applyFont="1" applyFill="1" applyBorder="1" applyAlignment="1">
      <alignment horizontal="center" vertical="center"/>
    </xf>
    <xf numFmtId="169" fontId="41" fillId="4" borderId="56" xfId="164" applyNumberFormat="1" applyFont="1" applyFill="1" applyBorder="1" applyAlignment="1">
      <alignment horizontal="center" vertical="center"/>
    </xf>
    <xf numFmtId="169" fontId="41" fillId="4" borderId="55" xfId="164" applyNumberFormat="1" applyFont="1" applyFill="1" applyBorder="1" applyAlignment="1">
      <alignment horizontal="center" vertical="center"/>
    </xf>
    <xf numFmtId="169" fontId="41" fillId="5" borderId="56" xfId="164" applyNumberFormat="1" applyFont="1" applyFill="1" applyBorder="1" applyAlignment="1">
      <alignment horizontal="center" vertical="center"/>
    </xf>
    <xf numFmtId="169" fontId="41" fillId="5" borderId="55" xfId="164" applyNumberFormat="1" applyFont="1" applyFill="1" applyBorder="1" applyAlignment="1">
      <alignment horizontal="center" vertical="center"/>
    </xf>
    <xf numFmtId="4" fontId="36" fillId="4" borderId="42" xfId="162" applyNumberFormat="1" applyFont="1" applyFill="1" applyBorder="1" applyAlignment="1">
      <alignment horizontal="center"/>
    </xf>
    <xf numFmtId="4" fontId="36" fillId="4" borderId="9" xfId="162" applyNumberFormat="1" applyFont="1" applyFill="1" applyBorder="1" applyAlignment="1">
      <alignment horizontal="center"/>
    </xf>
    <xf numFmtId="4" fontId="20" fillId="0" borderId="2" xfId="166" applyNumberFormat="1" applyFont="1" applyBorder="1" applyAlignment="1">
      <alignment horizontal="center"/>
    </xf>
    <xf numFmtId="4" fontId="20" fillId="0" borderId="3" xfId="166" applyNumberFormat="1" applyFont="1" applyBorder="1" applyAlignment="1">
      <alignment horizontal="center"/>
    </xf>
    <xf numFmtId="4" fontId="20" fillId="0" borderId="16" xfId="166" applyNumberFormat="1" applyFont="1" applyBorder="1" applyAlignment="1">
      <alignment horizontal="center"/>
    </xf>
    <xf numFmtId="4" fontId="20" fillId="0" borderId="18" xfId="166" applyNumberFormat="1" applyFont="1" applyBorder="1" applyAlignment="1">
      <alignment horizontal="center"/>
    </xf>
    <xf numFmtId="4" fontId="20" fillId="0" borderId="8" xfId="166" applyNumberFormat="1" applyFont="1" applyBorder="1" applyAlignment="1">
      <alignment horizontal="center"/>
    </xf>
    <xf numFmtId="4" fontId="20" fillId="0" borderId="12" xfId="166" applyNumberFormat="1" applyFont="1" applyBorder="1" applyAlignment="1">
      <alignment horizontal="center"/>
    </xf>
    <xf numFmtId="0" fontId="23" fillId="3" borderId="2" xfId="166" applyFont="1" applyFill="1" applyBorder="1" applyAlignment="1">
      <alignment horizontal="center"/>
    </xf>
    <xf numFmtId="0" fontId="23" fillId="3" borderId="4" xfId="166" applyFont="1" applyFill="1" applyBorder="1" applyAlignment="1">
      <alignment horizontal="center"/>
    </xf>
    <xf numFmtId="4" fontId="25" fillId="3" borderId="4" xfId="166" applyNumberFormat="1" applyFont="1" applyFill="1" applyBorder="1" applyAlignment="1">
      <alignment horizontal="center"/>
    </xf>
    <xf numFmtId="4" fontId="25" fillId="3" borderId="3" xfId="166" applyNumberFormat="1" applyFont="1" applyFill="1" applyBorder="1" applyAlignment="1">
      <alignment horizontal="center"/>
    </xf>
    <xf numFmtId="0" fontId="23" fillId="3" borderId="3" xfId="166" applyFont="1" applyFill="1" applyBorder="1" applyAlignment="1">
      <alignment horizontal="center"/>
    </xf>
  </cellXfs>
  <cellStyles count="172">
    <cellStyle name="Binlik Ayracı [0] 2" xfId="4" xr:uid="{7279EDD7-3D7E-4F43-BC52-798787F55C5F}"/>
    <cellStyle name="Binlik Ayracı 2" xfId="9" xr:uid="{9FDDEFAF-9DC0-4544-BAA2-3173F6BF8469}"/>
    <cellStyle name="Köprü 2" xfId="15" xr:uid="{3470D7B8-86EF-469A-8300-A824E0CE8E47}"/>
    <cellStyle name="Normal" xfId="0" builtinId="0"/>
    <cellStyle name="Normal 2" xfId="3" xr:uid="{7C849DD3-2698-4665-9508-C9E01EEA9B46}"/>
    <cellStyle name="Normal 3" xfId="5" xr:uid="{2FEE7B77-1ECE-4FF1-8BFB-0D4209B5B8DF}"/>
    <cellStyle name="Normal 3 10" xfId="87" xr:uid="{1CF0F896-6428-42F4-9B20-D15949E23180}"/>
    <cellStyle name="Normal 3 11" xfId="117" xr:uid="{FFA67D21-9C1A-4298-B820-EA8755547F0D}"/>
    <cellStyle name="Normal 3 12" xfId="14" xr:uid="{1C623AB5-5C6D-40A5-9B79-88CAD087A1EE}"/>
    <cellStyle name="Normal 3 12 10" xfId="114" xr:uid="{24ADBE8B-5C98-4A02-8BEE-E64CE6E1A849}"/>
    <cellStyle name="Normal 3 12 11" xfId="94" xr:uid="{4BB737EB-FB07-44CB-B9AD-76A30C758583}"/>
    <cellStyle name="Normal 3 12 12" xfId="124" xr:uid="{65D15E19-6106-4C1A-ABB4-1D5E52A346E6}"/>
    <cellStyle name="Normal 3 12 13" xfId="127" xr:uid="{C194F028-AC38-4A30-870C-E2E9940F4179}"/>
    <cellStyle name="Normal 3 12 14" xfId="166" xr:uid="{D6C306BB-326D-4A10-9093-623E67BAE959}"/>
    <cellStyle name="Normal 3 12 2" xfId="34" xr:uid="{7A45253C-AD32-48A2-A552-091F00C35417}"/>
    <cellStyle name="Normal 3 12 3" xfId="25" xr:uid="{5A08566B-BD6A-452B-9868-04B788A75C8F}"/>
    <cellStyle name="Normal 3 12 4" xfId="44" xr:uid="{1EA55876-ADAE-42E9-94B5-57390FDBDC1F}"/>
    <cellStyle name="Normal 3 12 5" xfId="54" xr:uid="{1537CEF3-F75D-472C-9B1B-19D637C832FF}"/>
    <cellStyle name="Normal 3 12 6" xfId="64" xr:uid="{A42F93DB-3C3B-4851-B26D-A4B2CBCC2EA8}"/>
    <cellStyle name="Normal 3 12 7" xfId="74" xr:uid="{3D5B1D4B-BD2D-46E0-A73E-C35DAB7444DF}"/>
    <cellStyle name="Normal 3 12 8" xfId="84" xr:uid="{5A9D0E0C-C8C6-458B-851C-B9BEB8A4CB29}"/>
    <cellStyle name="Normal 3 12 9" xfId="104" xr:uid="{1CFB930E-A383-4171-833E-FB4F781758E6}"/>
    <cellStyle name="Normal 3 12 9 2" xfId="130" xr:uid="{83831A40-4F80-4B9E-B160-35AF978EC942}"/>
    <cellStyle name="Normal 3 12 9 3" xfId="137" xr:uid="{00AC433D-C8F7-4CDE-95F0-861E96DCC901}"/>
    <cellStyle name="Normal 3 12 9 4" xfId="145" xr:uid="{DCD98BE4-3535-43AD-A2D2-96B1F7DC498C}"/>
    <cellStyle name="Normal 3 12 9 5" xfId="155" xr:uid="{6EB48DAF-A0A3-43DC-B05E-FC0C6F625023}"/>
    <cellStyle name="Normal 3 12 9 6" xfId="162" xr:uid="{DF4AFAC0-CC0E-441B-A3F8-3580AE2015AC}"/>
    <cellStyle name="Normal 3 12 9 7" xfId="169" xr:uid="{6A5DF429-4A2E-47F1-B4BA-34C302BEC680}"/>
    <cellStyle name="Normal 3 13" xfId="134" xr:uid="{9BEC9480-B8DB-487D-B9A0-676152CA6590}"/>
    <cellStyle name="Normal 3 14" xfId="142" xr:uid="{76CF5CC4-2B2B-4C5D-ABBB-37080758E81A}"/>
    <cellStyle name="Normal 3 15" xfId="152" xr:uid="{59B886C6-0DAD-420E-93FF-387B27A96E2C}"/>
    <cellStyle name="Normal 3 16" xfId="149" xr:uid="{C27C0C54-72D1-4EC4-8B3C-7A0AB90062B5}"/>
    <cellStyle name="Normal 3 17" xfId="159" xr:uid="{5EEA780F-5730-49AB-9893-6CDC31D9767C}"/>
    <cellStyle name="Normal 3 2" xfId="27" xr:uid="{9DC2674D-ADCA-4697-81B8-B43F16F739BF}"/>
    <cellStyle name="Normal 3 21" xfId="10" xr:uid="{CDD05215-A36D-4010-999A-68401BF92867}"/>
    <cellStyle name="Normal 3 21 10" xfId="110" xr:uid="{D352EE10-D334-41A2-B040-0F310C076489}"/>
    <cellStyle name="Normal 3 21 11" xfId="90" xr:uid="{123CEFF8-DEAD-42B3-8FA3-1EA7E5246ECE}"/>
    <cellStyle name="Normal 3 21 12" xfId="120" xr:uid="{14E3ADA8-16D8-4134-AD4F-FA7BB22335D1}"/>
    <cellStyle name="Normal 3 21 2" xfId="30" xr:uid="{71586349-D56E-4EAF-AA69-409511886686}"/>
    <cellStyle name="Normal 3 21 3" xfId="40" xr:uid="{24B83E89-7D42-4B80-8DF0-047BAD10B70C}"/>
    <cellStyle name="Normal 3 21 4" xfId="22" xr:uid="{7644CB45-DE93-42B7-9287-2FB41ABE89E6}"/>
    <cellStyle name="Normal 3 21 5" xfId="50" xr:uid="{A0298E7F-BCCE-4CBB-90CC-8251D1F0D4AC}"/>
    <cellStyle name="Normal 3 21 6" xfId="60" xr:uid="{BBEE6BCE-C336-4F38-ADD9-16676853844C}"/>
    <cellStyle name="Normal 3 21 7" xfId="70" xr:uid="{C9803604-A862-4DF7-904D-7E24E26A252A}"/>
    <cellStyle name="Normal 3 21 8" xfId="80" xr:uid="{550A4453-7CA1-46C7-8E0A-EC643A2BAE9E}"/>
    <cellStyle name="Normal 3 21 9" xfId="100" xr:uid="{2A7FE862-4FC3-47A1-967A-19578DB33AC0}"/>
    <cellStyle name="Normal 3 3" xfId="37" xr:uid="{3F3F684D-868A-4343-83CF-5C26B2A516D1}"/>
    <cellStyle name="Normal 3 3 2" xfId="20" xr:uid="{E686A8DA-7E97-4655-AD27-F92B6753A3E5}"/>
    <cellStyle name="Normal 3 4" xfId="47" xr:uid="{BCFA0F8D-2287-447C-AAC1-677866AB60B3}"/>
    <cellStyle name="Normal 3 5" xfId="57" xr:uid="{BA72B479-9831-42F9-BF11-1CB148EC2866}"/>
    <cellStyle name="Normal 3 6" xfId="67" xr:uid="{F6012C47-CF75-492E-AC51-B6B70EE19E71}"/>
    <cellStyle name="Normal 3 7" xfId="77" xr:uid="{7C9320DC-C0ED-4AB2-9D88-324B21430FFF}"/>
    <cellStyle name="Normal 3 8" xfId="97" xr:uid="{34563121-0C9B-4350-A148-B625B7A367E9}"/>
    <cellStyle name="Normal 3 9" xfId="107" xr:uid="{AA5BFA94-312B-4141-85C2-F05948EEE7A7}"/>
    <cellStyle name="Normal 4" xfId="11" xr:uid="{D9304268-C5E6-46D2-ABB1-2DE4D049A756}"/>
    <cellStyle name="Normal 4 10" xfId="91" xr:uid="{C548AA85-F971-437C-B1DE-1AFB9112B055}"/>
    <cellStyle name="Normal 4 11" xfId="121" xr:uid="{524F9A54-A68A-4F6F-ACE3-7CBC18587861}"/>
    <cellStyle name="Normal 4 12" xfId="13" xr:uid="{CEEE47DC-FC47-4FA5-BA78-04D4362B4B59}"/>
    <cellStyle name="Normal 4 12 10" xfId="123" xr:uid="{6A33088B-D9B0-4A64-8E5B-32C5EF9EAE08}"/>
    <cellStyle name="Normal 4 12 11" xfId="93" xr:uid="{B620CF84-E6FA-40BE-9946-464CE649BD78}"/>
    <cellStyle name="Normal 4 12 12" xfId="131" xr:uid="{BE2C33F9-31FB-4677-960B-854A615AF1B1}"/>
    <cellStyle name="Normal 4 12 13" xfId="170" xr:uid="{B821AB92-FFA6-4052-855C-8E5A658A1F34}"/>
    <cellStyle name="Normal 4 12 2" xfId="33" xr:uid="{3DC3D58D-50C4-49D0-8613-285ABC8EF3C5}"/>
    <cellStyle name="Normal 4 12 3" xfId="43" xr:uid="{6F3CC779-D1C9-44FE-A3D5-DFA511F1D448}"/>
    <cellStyle name="Normal 4 12 4" xfId="53" xr:uid="{89D0D51A-F0A7-41DC-BFE1-7F188CDB52C5}"/>
    <cellStyle name="Normal 4 12 5" xfId="63" xr:uid="{EF9145F5-2B5D-4527-9CD8-0FBC9CB2360D}"/>
    <cellStyle name="Normal 4 12 6" xfId="73" xr:uid="{DFBF300A-72F8-40C1-AB73-60FEA9E4E749}"/>
    <cellStyle name="Normal 4 12 7" xfId="83" xr:uid="{3F0485E2-00DA-4D1E-9DFE-7250DB1F7E50}"/>
    <cellStyle name="Normal 4 12 8" xfId="103" xr:uid="{AA4EF11A-63E7-4818-9CFB-8167F396969A}"/>
    <cellStyle name="Normal 4 12 9" xfId="113" xr:uid="{1A932626-63B3-45F7-8805-161E09A67007}"/>
    <cellStyle name="Normal 4 13" xfId="138" xr:uid="{E57F2CF2-7340-4791-908E-3DCCA6C5628D}"/>
    <cellStyle name="Normal 4 14" xfId="146" xr:uid="{F96A8C59-4982-40DD-ABEC-0DD427390FF8}"/>
    <cellStyle name="Normal 4 15" xfId="156" xr:uid="{08F7F7ED-7991-4861-902D-DA92E58D73F8}"/>
    <cellStyle name="Normal 4 16" xfId="151" xr:uid="{CAD1B512-B338-450B-8266-FA129AE3CBD8}"/>
    <cellStyle name="Normal 4 17" xfId="163" xr:uid="{EEC28FE1-B55F-43FE-979C-057EB76E392D}"/>
    <cellStyle name="Normal 4 2" xfId="31" xr:uid="{8FF34DD6-715E-4F4C-B370-38595D8E0D4E}"/>
    <cellStyle name="Normal 4 21" xfId="12" xr:uid="{E440B062-28E2-41A9-B768-44ABA908F7F7}"/>
    <cellStyle name="Normal 4 21 10" xfId="112" xr:uid="{E95C31FD-43E0-4594-A424-E226C12849B5}"/>
    <cellStyle name="Normal 4 21 11" xfId="92" xr:uid="{328B0DE5-1468-40FB-84CC-25FF1F0CDB33}"/>
    <cellStyle name="Normal 4 21 12" xfId="122" xr:uid="{BAFA2456-DCA6-4193-B5AA-7732C81B2294}"/>
    <cellStyle name="Normal 4 21 2" xfId="32" xr:uid="{C168A611-B527-4432-A86F-29DC3170934F}"/>
    <cellStyle name="Normal 4 21 3" xfId="42" xr:uid="{CBE80513-CCC8-41A4-89D2-41E37FA20AD2}"/>
    <cellStyle name="Normal 4 21 4" xfId="24" xr:uid="{254FCB46-2885-44E6-B71C-0FB01EB2B851}"/>
    <cellStyle name="Normal 4 21 5" xfId="52" xr:uid="{69EB6570-5840-4E64-A3C8-5236A9D87093}"/>
    <cellStyle name="Normal 4 21 6" xfId="62" xr:uid="{F924904F-4940-4248-AB33-8E4144BDD2FF}"/>
    <cellStyle name="Normal 4 21 7" xfId="72" xr:uid="{8565119E-07E4-4719-9E71-2EC65F9B03B0}"/>
    <cellStyle name="Normal 4 21 8" xfId="82" xr:uid="{C8D4F461-903F-4B1D-BE9F-BFDDE983FD3F}"/>
    <cellStyle name="Normal 4 21 9" xfId="102" xr:uid="{7CABC7D3-14DC-4CA7-9E1F-6ABAF99DF58C}"/>
    <cellStyle name="Normal 4 3" xfId="41" xr:uid="{319EAAE2-DA6E-4BFA-AF1E-FC2908D2F0EC}"/>
    <cellStyle name="Normal 4 4" xfId="51" xr:uid="{779F6261-3A31-465D-A570-D487AEBC203E}"/>
    <cellStyle name="Normal 4 4 2" xfId="23" xr:uid="{C311B374-B75D-47C8-A4C0-E56CAA5F3C34}"/>
    <cellStyle name="Normal 4 5" xfId="61" xr:uid="{E16A96A3-0B11-4892-90B8-639F6C687C93}"/>
    <cellStyle name="Normal 4 6" xfId="71" xr:uid="{8E66A99B-C3AB-4B6C-8491-016D6437B454}"/>
    <cellStyle name="Normal 4 7" xfId="81" xr:uid="{1864E371-66E7-46F6-AD61-DC8AAE8AB307}"/>
    <cellStyle name="Normal 4 8" xfId="101" xr:uid="{A15D05E4-8FC9-4356-9190-2B86CEB27A6D}"/>
    <cellStyle name="Normal 4 9" xfId="111" xr:uid="{0C21E5A1-3A3B-4400-AE9B-E7413D2E7483}"/>
    <cellStyle name="Normal_DAILY" xfId="16" xr:uid="{01E2635B-38AD-44F7-BACC-F50F67C5DB1B}"/>
    <cellStyle name="Virgül" xfId="1" builtinId="3"/>
    <cellStyle name="Virgül 2" xfId="6" xr:uid="{8CB69A6E-5E23-40D3-92C0-173E66211186}"/>
    <cellStyle name="Virgül 2 10" xfId="108" xr:uid="{508989DF-05B4-4DF0-9D43-971A046DBDB1}"/>
    <cellStyle name="Virgül 2 11" xfId="88" xr:uid="{20557362-8522-4DF6-8BAF-776FDDA64F2D}"/>
    <cellStyle name="Virgül 2 12" xfId="19" xr:uid="{4A69D1C5-32D4-4247-838E-23F4BD6464F6}"/>
    <cellStyle name="Virgül 2 12 10" xfId="116" xr:uid="{AE3D2D2C-E0A2-4AFA-A6E1-443838717FC3}"/>
    <cellStyle name="Virgül 2 12 11" xfId="96" xr:uid="{9CFBC437-8209-4643-B38C-76A1A369D03B}"/>
    <cellStyle name="Virgül 2 12 12" xfId="126" xr:uid="{2491759F-8882-4357-86B9-B9340CBDB99C}"/>
    <cellStyle name="Virgül 2 12 13" xfId="128" xr:uid="{63C251CC-4A0D-4B87-B256-95B130E4B11E}"/>
    <cellStyle name="Virgül 2 12 14" xfId="141" xr:uid="{4598FF2B-C9B9-4DB4-B9FE-5A3011ED007F}"/>
    <cellStyle name="Virgül 2 12 15" xfId="148" xr:uid="{126A05A6-720C-4C59-8CA0-245D63491C26}"/>
    <cellStyle name="Virgül 2 12 16" xfId="158" xr:uid="{56C0D653-825C-4461-ABAB-B96E05C6A8C5}"/>
    <cellStyle name="Virgül 2 12 17" xfId="165" xr:uid="{E3BB2206-48E2-4E52-BBB5-B11DB2F82E36}"/>
    <cellStyle name="Virgül 2 12 18" xfId="167" xr:uid="{8BEA5ED0-79F1-4318-808B-623AEC7FF0E8}"/>
    <cellStyle name="Virgül 2 12 2" xfId="26" xr:uid="{303827C9-6D29-4FBB-8433-BADAB3D7E05D}"/>
    <cellStyle name="Virgül 2 12 3" xfId="36" xr:uid="{9817F8BC-DF22-4A82-A4CB-4B798722F05F}"/>
    <cellStyle name="Virgül 2 12 4" xfId="46" xr:uid="{75B31358-B85C-4E7B-AEF7-7099C149A692}"/>
    <cellStyle name="Virgül 2 12 5" xfId="56" xr:uid="{B8BD41C1-CE22-491C-B11D-1A5225C60B3D}"/>
    <cellStyle name="Virgül 2 12 6" xfId="66" xr:uid="{3FDA51B7-01AF-4DDD-8863-6E9615721EEF}"/>
    <cellStyle name="Virgül 2 12 7" xfId="76" xr:uid="{01489C85-BFFE-4C76-BBC9-3C5BC5F77EE1}"/>
    <cellStyle name="Virgül 2 12 8" xfId="86" xr:uid="{3830BA6F-15A0-40F3-AE6D-AB2B9BB72832}"/>
    <cellStyle name="Virgül 2 12 9" xfId="106" xr:uid="{F48D219B-846B-4CCB-9104-705BFCEC36A4}"/>
    <cellStyle name="Virgül 2 13" xfId="118" xr:uid="{1AE94C5C-6855-4D62-A850-B734027F6854}"/>
    <cellStyle name="Virgül 2 14" xfId="135" xr:uid="{D1D22F8B-094A-4D58-B3F5-238E13F1E41C}"/>
    <cellStyle name="Virgül 2 15" xfId="143" xr:uid="{B81B3F1C-F7E3-4050-8DA1-BFAFB1B392DB}"/>
    <cellStyle name="Virgül 2 16" xfId="153" xr:uid="{B7FF87FE-62F0-40ED-A95C-5314A123EF1A}"/>
    <cellStyle name="Virgül 2 17" xfId="150" xr:uid="{F15D2FA3-E747-4273-A170-4764D1436FE7}"/>
    <cellStyle name="Virgül 2 18" xfId="160" xr:uid="{98B53576-68A4-426F-A453-47FE829FF340}"/>
    <cellStyle name="Virgül 2 2" xfId="28" xr:uid="{D64B2256-F354-4BBC-B518-1247786EC64E}"/>
    <cellStyle name="Virgül 2 3" xfId="21" xr:uid="{E87AB32C-3119-4D15-92F1-1A3FFFE31C6E}"/>
    <cellStyle name="Virgül 2 3 10" xfId="89" xr:uid="{E4295DCA-61B4-42CF-8FB7-02CF15BB767A}"/>
    <cellStyle name="Virgül 2 3 11" xfId="119" xr:uid="{5564B0CD-F92F-4E82-A830-F2EBE29A9933}"/>
    <cellStyle name="Virgül 2 3 12" xfId="129" xr:uid="{77085049-B018-4A79-B589-CC34F442EC81}"/>
    <cellStyle name="Virgül 2 3 13" xfId="136" xr:uid="{F1A29408-C4FC-4850-98A7-AE7FE697CD30}"/>
    <cellStyle name="Virgül 2 3 14" xfId="144" xr:uid="{0AE38C92-0D81-49BF-9588-2A40A070F0EC}"/>
    <cellStyle name="Virgül 2 3 15" xfId="154" xr:uid="{B2A9C8E3-3437-4761-B3DC-D7C999F96005}"/>
    <cellStyle name="Virgül 2 3 16" xfId="161" xr:uid="{42B5D225-1A54-4F33-82BA-DC8C9C7F05D1}"/>
    <cellStyle name="Virgül 2 3 17" xfId="168" xr:uid="{B75C1C99-0D12-48AF-80BC-E52F2D87535C}"/>
    <cellStyle name="Virgül 2 3 2" xfId="29" xr:uid="{EA99C619-7D34-4FF6-B502-AE69FEE3E32B}"/>
    <cellStyle name="Virgül 2 3 3" xfId="39" xr:uid="{CB6565B6-5E1C-4F1B-9C7B-4724BB01A852}"/>
    <cellStyle name="Virgül 2 3 4" xfId="49" xr:uid="{90750D16-552E-4D94-AA51-87C58D341C95}"/>
    <cellStyle name="Virgül 2 3 5" xfId="59" xr:uid="{1F4FD1E7-92BD-4EBA-8819-A7DE2BD5135C}"/>
    <cellStyle name="Virgül 2 3 6" xfId="69" xr:uid="{0DE02D91-D607-48B3-8EBD-73FDDEAAEFDE}"/>
    <cellStyle name="Virgül 2 3 7" xfId="79" xr:uid="{89982106-9011-4033-9E34-6036A6783A63}"/>
    <cellStyle name="Virgül 2 3 8" xfId="99" xr:uid="{E505550F-0466-4BDD-BC37-B461142E100B}"/>
    <cellStyle name="Virgül 2 3 9" xfId="109" xr:uid="{B0CAE012-11CD-4784-A559-AA1B01BD8E93}"/>
    <cellStyle name="Virgül 2 4" xfId="38" xr:uid="{20EE598B-E235-40CA-A4E8-50326B0257B2}"/>
    <cellStyle name="Virgül 2 5" xfId="48" xr:uid="{8807790C-6047-4CF2-AF8F-B4260C463322}"/>
    <cellStyle name="Virgül 2 6" xfId="58" xr:uid="{066F8E34-0E4C-469F-8AE1-3F84ACE4C159}"/>
    <cellStyle name="Virgül 2 7" xfId="68" xr:uid="{EF130659-FA42-4FE6-B50A-C444E918884B}"/>
    <cellStyle name="Virgül 2 8" xfId="78" xr:uid="{96D6864C-0F7D-4C6F-9BEC-BAD96101FA50}"/>
    <cellStyle name="Virgül 2 9" xfId="98" xr:uid="{84059A92-E1CA-49E4-A2DE-95FE00527FA4}"/>
    <cellStyle name="Yüzde" xfId="2" builtinId="5"/>
    <cellStyle name="Yüzde 2" xfId="7" xr:uid="{613A1E69-7502-4635-B1B3-0066BD1E2584}"/>
    <cellStyle name="Yüzde 3" xfId="17" xr:uid="{7F74969B-0CA0-4DA3-9E73-F27D53A8EF66}"/>
    <cellStyle name="Yüzde 3 10" xfId="125" xr:uid="{FC21E2DD-FE59-4513-890B-87149F459779}"/>
    <cellStyle name="Yüzde 3 11" xfId="95" xr:uid="{A95C84D9-2B24-4777-9D88-64E189BE727B}"/>
    <cellStyle name="Yüzde 3 12" xfId="132" xr:uid="{111E844F-BFAD-4DBA-B618-EF7E82A973C1}"/>
    <cellStyle name="Yüzde 3 13" xfId="139" xr:uid="{71B2207E-5AD7-422E-98AF-AF26A0F36232}"/>
    <cellStyle name="Yüzde 3 14" xfId="147" xr:uid="{0DAFF10A-3C11-4AB2-B63D-87CE1EC14875}"/>
    <cellStyle name="Yüzde 3 15" xfId="157" xr:uid="{833038D4-FE09-4DB9-AA34-2A88064DC403}"/>
    <cellStyle name="Yüzde 3 16" xfId="164" xr:uid="{E8B39E87-E15F-4549-B6B0-FAAF3390660C}"/>
    <cellStyle name="Yüzde 3 17" xfId="171" xr:uid="{3A268886-AE83-4E2B-8002-CA1A4373C4A8}"/>
    <cellStyle name="Yüzde 3 2" xfId="35" xr:uid="{525B7937-8919-4784-8104-E03A319F9F0D}"/>
    <cellStyle name="Yüzde 3 2 2" xfId="18" xr:uid="{2280735A-FD99-46FE-9C89-53E6E08FFEDE}"/>
    <cellStyle name="Yüzde 3 2 3" xfId="133" xr:uid="{59CF9BD3-3C86-4F96-9B52-648BD3F2AA6A}"/>
    <cellStyle name="Yüzde 3 2 4" xfId="140" xr:uid="{8E8CE058-AA38-454F-A7EE-5F40A2D0FD73}"/>
    <cellStyle name="Yüzde 3 3" xfId="45" xr:uid="{B934FCEB-36AD-4C30-B8CE-FA5A875B3885}"/>
    <cellStyle name="Yüzde 3 4" xfId="55" xr:uid="{5007AC4E-54EE-448A-8C32-629D307C08E5}"/>
    <cellStyle name="Yüzde 3 5" xfId="65" xr:uid="{BB98BE2A-FA51-46DA-B477-72781954EEEC}"/>
    <cellStyle name="Yüzde 3 6" xfId="75" xr:uid="{E30BB1F2-7ADE-44DA-9E56-FF807D512786}"/>
    <cellStyle name="Yüzde 3 7" xfId="85" xr:uid="{BD1A7D50-4DC6-44D3-AEA7-0E382FA3066C}"/>
    <cellStyle name="Yüzde 3 8" xfId="105" xr:uid="{197983EB-E295-475A-8E79-6E427847D4E2}"/>
    <cellStyle name="Yüzde 3 9" xfId="115" xr:uid="{476ADF3B-883F-45E3-A184-776C9A1173E9}"/>
    <cellStyle name="Yüzde 4" xfId="8" xr:uid="{BCF3B013-D7DE-49C3-B6E1-7C607330D8C6}"/>
  </cellStyles>
  <dxfs count="27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843906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5F32EA8D-5358-48F1-B8A7-0004DD94E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375975"/>
          <a:ext cx="5795058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435428</xdr:colOff>
      <xdr:row>1</xdr:row>
      <xdr:rowOff>136072</xdr:rowOff>
    </xdr:from>
    <xdr:to>
      <xdr:col>1</xdr:col>
      <xdr:colOff>2369456</xdr:colOff>
      <xdr:row>5</xdr:row>
      <xdr:rowOff>81890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137C4EE-D6A0-456B-A17D-64CAB734FF5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1428" y="3231697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66675</xdr:rowOff>
    </xdr:from>
    <xdr:to>
      <xdr:col>3</xdr:col>
      <xdr:colOff>231775</xdr:colOff>
      <xdr:row>5</xdr:row>
      <xdr:rowOff>176530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B4E0B1F-B459-4AB7-967D-1E2E74FD89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47675"/>
          <a:ext cx="2822575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0305DC35-CC46-471C-9F75-A5337B79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503464</xdr:colOff>
      <xdr:row>1</xdr:row>
      <xdr:rowOff>163285</xdr:rowOff>
    </xdr:from>
    <xdr:to>
      <xdr:col>1</xdr:col>
      <xdr:colOff>2437493</xdr:colOff>
      <xdr:row>5</xdr:row>
      <xdr:rowOff>108494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E29B0BF3-3636-475E-8E6B-53AB1FE42F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9014" y="3258910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</xdr:row>
      <xdr:rowOff>123825</xdr:rowOff>
    </xdr:from>
    <xdr:to>
      <xdr:col>2</xdr:col>
      <xdr:colOff>2527300</xdr:colOff>
      <xdr:row>5</xdr:row>
      <xdr:rowOff>233680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BF6121FC-C8D1-4B67-8102-80FF58AA30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048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156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3648C5DE-9E0B-4191-B487-9AE40F25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503463</xdr:colOff>
      <xdr:row>1</xdr:row>
      <xdr:rowOff>163286</xdr:rowOff>
    </xdr:from>
    <xdr:ext cx="2546350" cy="748030"/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92091867-5F92-424B-B490-76991DC48CC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6588" y="3258911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2</xdr:row>
      <xdr:rowOff>85725</xdr:rowOff>
    </xdr:from>
    <xdr:ext cx="2546350" cy="748030"/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A617A83-D4DD-447C-95AC-B6A40C57CA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7211245-F122-47D3-A8DF-A52C1BA5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449035</xdr:colOff>
      <xdr:row>1</xdr:row>
      <xdr:rowOff>163286</xdr:rowOff>
    </xdr:from>
    <xdr:to>
      <xdr:col>1</xdr:col>
      <xdr:colOff>2383064</xdr:colOff>
      <xdr:row>5</xdr:row>
      <xdr:rowOff>108495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8616A46-DDD1-412B-AAFF-8ECE00517BF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4085" y="3258911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85725</xdr:rowOff>
    </xdr:from>
    <xdr:to>
      <xdr:col>2</xdr:col>
      <xdr:colOff>2603500</xdr:colOff>
      <xdr:row>5</xdr:row>
      <xdr:rowOff>195580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FD81964-DD5A-4673-9FB7-79528669B6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141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C52ED041-BDCC-4C3A-AB90-1AF0B307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51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3" name="13 Resim" descr="Calista Logo.jpg">
          <a:extLst>
            <a:ext uri="{FF2B5EF4-FFF2-40B4-BE49-F238E27FC236}">
              <a16:creationId xmlns:a16="http://schemas.microsoft.com/office/drawing/2014/main" id="{AC4F936C-B191-444A-A8E0-DB2217A6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449035</xdr:colOff>
      <xdr:row>1</xdr:row>
      <xdr:rowOff>163286</xdr:rowOff>
    </xdr:from>
    <xdr:to>
      <xdr:col>1</xdr:col>
      <xdr:colOff>2391229</xdr:colOff>
      <xdr:row>5</xdr:row>
      <xdr:rowOff>41820</xdr:rowOff>
    </xdr:to>
    <xdr:pic>
      <xdr:nvPicPr>
        <xdr:cNvPr id="4" name="Resim 3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8452D0EF-7D31-4B6E-ADDA-8361697A578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4085" y="3258911"/>
          <a:ext cx="2551794" cy="6745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2</xdr:row>
      <xdr:rowOff>66675</xdr:rowOff>
    </xdr:from>
    <xdr:ext cx="2546350" cy="755438"/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B7EF8BA-E981-4F09-B89F-04705173E1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47675"/>
          <a:ext cx="2546350" cy="75543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2</xdr:col>
      <xdr:colOff>57150</xdr:colOff>
      <xdr:row>2</xdr:row>
      <xdr:rowOff>85725</xdr:rowOff>
    </xdr:from>
    <xdr:to>
      <xdr:col>2</xdr:col>
      <xdr:colOff>2603500</xdr:colOff>
      <xdr:row>5</xdr:row>
      <xdr:rowOff>195580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B9A31BCB-3E95-458D-89BF-610BE5037C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A9F580C-BE8B-45D8-B7FB-7704EA89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59505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489856</xdr:colOff>
      <xdr:row>1</xdr:row>
      <xdr:rowOff>149679</xdr:rowOff>
    </xdr:from>
    <xdr:to>
      <xdr:col>1</xdr:col>
      <xdr:colOff>2423885</xdr:colOff>
      <xdr:row>5</xdr:row>
      <xdr:rowOff>94888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5ED9E1D6-F984-46D9-8B37-A9A0B88D791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92981" y="3245304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85725</xdr:rowOff>
    </xdr:from>
    <xdr:to>
      <xdr:col>2</xdr:col>
      <xdr:colOff>2603500</xdr:colOff>
      <xdr:row>5</xdr:row>
      <xdr:rowOff>195580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5C33BCD-8EF4-42E3-82D5-96F0541DB8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B7D48D3C-FCCC-489E-ACF1-0BCF6CEB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435428</xdr:colOff>
      <xdr:row>1</xdr:row>
      <xdr:rowOff>149679</xdr:rowOff>
    </xdr:from>
    <xdr:to>
      <xdr:col>1</xdr:col>
      <xdr:colOff>2369457</xdr:colOff>
      <xdr:row>5</xdr:row>
      <xdr:rowOff>94888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0769710-B51D-47EB-81CA-1EF40556244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378" y="3245304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2</xdr:row>
      <xdr:rowOff>85725</xdr:rowOff>
    </xdr:from>
    <xdr:to>
      <xdr:col>2</xdr:col>
      <xdr:colOff>2632075</xdr:colOff>
      <xdr:row>5</xdr:row>
      <xdr:rowOff>195580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DD8BA00-698D-4EF4-8D59-6CCA5C184E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667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1046389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6CF81BC-09A4-4D04-9907-DE9302A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11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68035</xdr:colOff>
      <xdr:row>1</xdr:row>
      <xdr:rowOff>136071</xdr:rowOff>
    </xdr:from>
    <xdr:to>
      <xdr:col>1</xdr:col>
      <xdr:colOff>2614385</xdr:colOff>
      <xdr:row>5</xdr:row>
      <xdr:rowOff>81280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760F5AD9-AEF6-4A9E-A066-C09934C01D2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4560" y="3231696"/>
          <a:ext cx="2546350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76200</xdr:rowOff>
    </xdr:from>
    <xdr:to>
      <xdr:col>2</xdr:col>
      <xdr:colOff>2613025</xdr:colOff>
      <xdr:row>5</xdr:row>
      <xdr:rowOff>186055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2076BBF-601E-4926-ABA5-9DDF7D7178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4572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565491DD-5339-4909-B05B-7D7A7D08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421821</xdr:colOff>
      <xdr:row>1</xdr:row>
      <xdr:rowOff>149678</xdr:rowOff>
    </xdr:from>
    <xdr:to>
      <xdr:col>1</xdr:col>
      <xdr:colOff>2355850</xdr:colOff>
      <xdr:row>5</xdr:row>
      <xdr:rowOff>94887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18CE091-FBD1-4843-AA06-C47022BD185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7396" y="3245303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</xdr:row>
      <xdr:rowOff>76200</xdr:rowOff>
    </xdr:from>
    <xdr:to>
      <xdr:col>2</xdr:col>
      <xdr:colOff>2536825</xdr:colOff>
      <xdr:row>5</xdr:row>
      <xdr:rowOff>186055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D11469B-D7AB-4047-9084-00EC4425C5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572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823F135A-AC0E-449F-8BD9-7A0E5FDE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81644</xdr:colOff>
      <xdr:row>1</xdr:row>
      <xdr:rowOff>176893</xdr:rowOff>
    </xdr:from>
    <xdr:to>
      <xdr:col>1</xdr:col>
      <xdr:colOff>2627994</xdr:colOff>
      <xdr:row>5</xdr:row>
      <xdr:rowOff>122102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AC667FBB-97C5-47E6-A5F9-27A1CBA1098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2019" y="3272518"/>
          <a:ext cx="2546350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104775</xdr:rowOff>
    </xdr:from>
    <xdr:to>
      <xdr:col>2</xdr:col>
      <xdr:colOff>2565400</xdr:colOff>
      <xdr:row>5</xdr:row>
      <xdr:rowOff>214630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2C58DB57-E42A-4D00-8A91-0555B68DDC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8577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7AC4FB68-6414-45E6-8A05-03F2B8162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489857</xdr:colOff>
      <xdr:row>1</xdr:row>
      <xdr:rowOff>163286</xdr:rowOff>
    </xdr:from>
    <xdr:to>
      <xdr:col>1</xdr:col>
      <xdr:colOff>2423886</xdr:colOff>
      <xdr:row>5</xdr:row>
      <xdr:rowOff>108495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303B1F4B-3404-40D9-A2F1-F439999D74F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0157" y="3258911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</xdr:row>
      <xdr:rowOff>95250</xdr:rowOff>
    </xdr:from>
    <xdr:to>
      <xdr:col>2</xdr:col>
      <xdr:colOff>2555875</xdr:colOff>
      <xdr:row>5</xdr:row>
      <xdr:rowOff>205105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C215CCD2-DBEC-492F-8E4A-EEAF8358EF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7625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156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AFC75D94-0186-47F9-A902-F41AF558E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503463</xdr:colOff>
      <xdr:row>1</xdr:row>
      <xdr:rowOff>176893</xdr:rowOff>
    </xdr:from>
    <xdr:ext cx="2546350" cy="748030"/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836727B-379A-4F01-AE80-FFCC99EBC03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78063" y="3272518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2</xdr:row>
      <xdr:rowOff>114300</xdr:rowOff>
    </xdr:from>
    <xdr:ext cx="2546350" cy="755438"/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70695F1-BEAE-4BAF-935A-00B6AE2953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95300"/>
          <a:ext cx="2546350" cy="75543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A816FF1C-5780-4685-96D5-C8880ED5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449036</xdr:colOff>
      <xdr:row>1</xdr:row>
      <xdr:rowOff>149678</xdr:rowOff>
    </xdr:from>
    <xdr:to>
      <xdr:col>1</xdr:col>
      <xdr:colOff>2383065</xdr:colOff>
      <xdr:row>5</xdr:row>
      <xdr:rowOff>94887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8724962C-E86B-4D88-86E6-FEF3AB0E235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47486" y="3245303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95250</xdr:rowOff>
    </xdr:from>
    <xdr:to>
      <xdr:col>2</xdr:col>
      <xdr:colOff>2584450</xdr:colOff>
      <xdr:row>5</xdr:row>
      <xdr:rowOff>205105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FC47DB5-9198-40F8-9B79-ED58D25CC8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7625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6E9A54A9-D07C-480A-BA7A-E6B562E7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476250</xdr:colOff>
      <xdr:row>1</xdr:row>
      <xdr:rowOff>149679</xdr:rowOff>
    </xdr:from>
    <xdr:to>
      <xdr:col>1</xdr:col>
      <xdr:colOff>2410279</xdr:colOff>
      <xdr:row>5</xdr:row>
      <xdr:rowOff>94888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BD59BA1F-A8F7-4C88-811B-C1ED4CAFC82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31800" y="3245304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47625</xdr:rowOff>
    </xdr:from>
    <xdr:to>
      <xdr:col>2</xdr:col>
      <xdr:colOff>2593975</xdr:colOff>
      <xdr:row>5</xdr:row>
      <xdr:rowOff>157480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F61C500C-F3F8-48C2-B10A-D4F45FA29A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2862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C7115E1F-DD8D-454B-91EB-AFDC5734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462642</xdr:colOff>
      <xdr:row>1</xdr:row>
      <xdr:rowOff>190500</xdr:rowOff>
    </xdr:from>
    <xdr:to>
      <xdr:col>1</xdr:col>
      <xdr:colOff>2396671</xdr:colOff>
      <xdr:row>5</xdr:row>
      <xdr:rowOff>135709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EA15BCF8-58A7-43BA-AB9A-699E899804B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27717" y="3286125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76200</xdr:rowOff>
    </xdr:from>
    <xdr:to>
      <xdr:col>2</xdr:col>
      <xdr:colOff>2584450</xdr:colOff>
      <xdr:row>5</xdr:row>
      <xdr:rowOff>186055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C39D5510-B7BB-476A-8187-229EC5820D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572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74ED5B55-5A2D-4610-A5D6-16F94CBF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449036</xdr:colOff>
      <xdr:row>1</xdr:row>
      <xdr:rowOff>136071</xdr:rowOff>
    </xdr:from>
    <xdr:to>
      <xdr:col>1</xdr:col>
      <xdr:colOff>2383065</xdr:colOff>
      <xdr:row>5</xdr:row>
      <xdr:rowOff>81280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26A885BE-23D3-4416-866C-5C505A5950F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8861" y="3231696"/>
          <a:ext cx="2543628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114300</xdr:rowOff>
    </xdr:from>
    <xdr:to>
      <xdr:col>2</xdr:col>
      <xdr:colOff>2593975</xdr:colOff>
      <xdr:row>5</xdr:row>
      <xdr:rowOff>224155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7745860-42EA-474D-8648-3E6122F1B5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953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12E97DFC-FBF4-4F35-AC39-B1E586FF6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51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503464</xdr:colOff>
      <xdr:row>1</xdr:row>
      <xdr:rowOff>163286</xdr:rowOff>
    </xdr:from>
    <xdr:to>
      <xdr:col>1</xdr:col>
      <xdr:colOff>2437493</xdr:colOff>
      <xdr:row>5</xdr:row>
      <xdr:rowOff>108495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2E25C6A8-9E83-4FD9-85D3-9312AC5055B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4" y="353786"/>
          <a:ext cx="2543629" cy="7453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76200</xdr:rowOff>
    </xdr:from>
    <xdr:to>
      <xdr:col>2</xdr:col>
      <xdr:colOff>2593975</xdr:colOff>
      <xdr:row>5</xdr:row>
      <xdr:rowOff>186055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0A252DFE-4CE7-40F0-B44C-869A655709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572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6A8E9C27-C5AB-4608-9B35-163D2A8C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503464</xdr:colOff>
      <xdr:row>1</xdr:row>
      <xdr:rowOff>163285</xdr:rowOff>
    </xdr:from>
    <xdr:to>
      <xdr:col>1</xdr:col>
      <xdr:colOff>2437493</xdr:colOff>
      <xdr:row>5</xdr:row>
      <xdr:rowOff>108494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E5111068-0728-4F12-B23D-CD6B2662B4A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54239" y="3258910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</xdr:row>
      <xdr:rowOff>104775</xdr:rowOff>
    </xdr:from>
    <xdr:to>
      <xdr:col>2</xdr:col>
      <xdr:colOff>2574925</xdr:colOff>
      <xdr:row>5</xdr:row>
      <xdr:rowOff>214630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A7D1C3DC-49EF-4CCC-B822-14C3B3F2C9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8577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156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63BEB5B7-5648-40EF-9A7E-F04FF105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489857</xdr:colOff>
      <xdr:row>1</xdr:row>
      <xdr:rowOff>176893</xdr:rowOff>
    </xdr:from>
    <xdr:ext cx="2546350" cy="748030"/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9324134A-B74F-4CC6-8C00-CDCD44155E6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9207" y="3272518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2</xdr:row>
      <xdr:rowOff>38100</xdr:rowOff>
    </xdr:from>
    <xdr:ext cx="2546350" cy="748030"/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BB573D13-88C8-4A99-A8DD-F20F9EB319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19100"/>
          <a:ext cx="2546350" cy="7480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F7490BBF-360C-4304-92D6-03849FA56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449035</xdr:colOff>
      <xdr:row>1</xdr:row>
      <xdr:rowOff>149678</xdr:rowOff>
    </xdr:from>
    <xdr:to>
      <xdr:col>1</xdr:col>
      <xdr:colOff>2383064</xdr:colOff>
      <xdr:row>5</xdr:row>
      <xdr:rowOff>94887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D8268CD5-53D4-47BC-9404-FB21660B89C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1235" y="3245303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95250</xdr:rowOff>
    </xdr:from>
    <xdr:to>
      <xdr:col>2</xdr:col>
      <xdr:colOff>2593975</xdr:colOff>
      <xdr:row>5</xdr:row>
      <xdr:rowOff>205105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9532F125-9D15-465C-A14D-443D3FF3AE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7625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</xdr:row>
      <xdr:rowOff>38100</xdr:rowOff>
    </xdr:from>
    <xdr:to>
      <xdr:col>2</xdr:col>
      <xdr:colOff>488496</xdr:colOff>
      <xdr:row>156</xdr:row>
      <xdr:rowOff>38100</xdr:rowOff>
    </xdr:to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5CADC8C0-0FB8-4E33-B9A6-BE05875BF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1297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462643</xdr:colOff>
      <xdr:row>1</xdr:row>
      <xdr:rowOff>176893</xdr:rowOff>
    </xdr:from>
    <xdr:to>
      <xdr:col>1</xdr:col>
      <xdr:colOff>2396672</xdr:colOff>
      <xdr:row>5</xdr:row>
      <xdr:rowOff>122102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ADB97F84-AEBD-4F50-9F3A-A0FE9EC42F3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22943" y="3272518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66675</xdr:rowOff>
    </xdr:from>
    <xdr:to>
      <xdr:col>2</xdr:col>
      <xdr:colOff>2603500</xdr:colOff>
      <xdr:row>5</xdr:row>
      <xdr:rowOff>176530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7DB70637-1C15-4949-85BC-D8EE282B70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47675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156</xdr:row>
      <xdr:rowOff>38100</xdr:rowOff>
    </xdr:from>
    <xdr:ext cx="5822496" cy="0"/>
    <xdr:pic>
      <xdr:nvPicPr>
        <xdr:cNvPr id="2" name="13 Resim" descr="Calista Logo.jpg">
          <a:extLst>
            <a:ext uri="{FF2B5EF4-FFF2-40B4-BE49-F238E27FC236}">
              <a16:creationId xmlns:a16="http://schemas.microsoft.com/office/drawing/2014/main" id="{A5F35542-48F7-409B-8946-40BC5C446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6156900"/>
          <a:ext cx="582249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462643</xdr:colOff>
      <xdr:row>1</xdr:row>
      <xdr:rowOff>163285</xdr:rowOff>
    </xdr:from>
    <xdr:to>
      <xdr:col>1</xdr:col>
      <xdr:colOff>2396672</xdr:colOff>
      <xdr:row>5</xdr:row>
      <xdr:rowOff>108494</xdr:rowOff>
    </xdr:to>
    <xdr:pic>
      <xdr:nvPicPr>
        <xdr:cNvPr id="3" name="Resim 2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75C9CE79-A051-4F7A-9CC8-80E0DA0892C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0093" y="3258910"/>
          <a:ext cx="2543629" cy="741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</xdr:row>
      <xdr:rowOff>57150</xdr:rowOff>
    </xdr:from>
    <xdr:to>
      <xdr:col>2</xdr:col>
      <xdr:colOff>2536825</xdr:colOff>
      <xdr:row>5</xdr:row>
      <xdr:rowOff>167005</xdr:rowOff>
    </xdr:to>
    <xdr:pic>
      <xdr:nvPicPr>
        <xdr:cNvPr id="2" name="Resim 1" descr="C:\Users\KALITE\AppData\Local\Microsoft\Windows\INetCache\Content.Outlook\W38D1XSL\calista_logotype_original-02 (004).png">
          <a:extLst>
            <a:ext uri="{FF2B5EF4-FFF2-40B4-BE49-F238E27FC236}">
              <a16:creationId xmlns:a16="http://schemas.microsoft.com/office/drawing/2014/main" id="{45D89D2C-0EFA-43C4-93CE-2FC6FDBAEA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38150"/>
          <a:ext cx="2546350" cy="748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ng@calista.com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mng@calista.com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mng@calista.com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mng@calista.com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mng@calista.com.tr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mng@calista.com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mng@calista.com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mng@calista.com.tr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mng@calista.com.tr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mng@calista.com.tr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mng@calista.com.tr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mng@calista.com.tr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mng@calista.com.tr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mng@calista.com.tr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mng@calista.com.tr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mng@calista.com.tr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mailto:mng@calista.com.tr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mailto:mng@calista.com.tr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mailto:mng@calista.com.tr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mailto:mng@calista.com.tr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mailto:mng@calista.com.tr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mailto:mng@calista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7C6A-CB1C-4A9D-BDBC-C9E75AC81BFD}">
  <sheetPr>
    <pageSetUpPr fitToPage="1"/>
  </sheetPr>
  <dimension ref="A2:J160"/>
  <sheetViews>
    <sheetView showGridLines="0" zoomScale="67" zoomScaleNormal="67" workbookViewId="0">
      <selection activeCell="B6" sqref="B6"/>
    </sheetView>
  </sheetViews>
  <sheetFormatPr defaultRowHeight="15" x14ac:dyDescent="0.25"/>
  <cols>
    <col min="1" max="1" width="9.140625" style="1"/>
    <col min="2" max="2" width="65.140625" style="1" bestFit="1" customWidth="1"/>
    <col min="3" max="3" width="17.85546875" style="1" bestFit="1" customWidth="1"/>
    <col min="4" max="4" width="15.28515625" style="1" bestFit="1" customWidth="1"/>
    <col min="5" max="5" width="17.85546875" style="1" bestFit="1" customWidth="1"/>
    <col min="6" max="6" width="15.28515625" style="1" bestFit="1" customWidth="1"/>
    <col min="7" max="7" width="16.7109375" style="1" bestFit="1" customWidth="1"/>
    <col min="8" max="8" width="15.28515625" style="1" bestFit="1" customWidth="1"/>
    <col min="9" max="10" width="17.8554687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2129" t="s">
        <v>1</v>
      </c>
      <c r="D3" s="2130"/>
      <c r="E3" s="2131" t="s">
        <v>2</v>
      </c>
      <c r="F3" s="2131"/>
      <c r="G3" s="2131"/>
      <c r="H3" s="2132"/>
      <c r="I3" s="2129" t="s">
        <v>3</v>
      </c>
      <c r="J3" s="2133"/>
    </row>
    <row r="4" spans="2:10" ht="15.75" thickBot="1" x14ac:dyDescent="0.3">
      <c r="B4" s="4"/>
      <c r="C4" s="2134" t="s">
        <v>4</v>
      </c>
      <c r="D4" s="2135"/>
      <c r="E4" s="2134" t="s">
        <v>4</v>
      </c>
      <c r="F4" s="2135"/>
      <c r="G4" s="2134" t="s">
        <v>5</v>
      </c>
      <c r="H4" s="2135"/>
      <c r="I4" s="6" t="s">
        <v>6</v>
      </c>
      <c r="J4" s="5" t="s">
        <v>7</v>
      </c>
    </row>
    <row r="5" spans="2:10" x14ac:dyDescent="0.25">
      <c r="B5" s="8"/>
      <c r="C5" s="2140" t="s">
        <v>8</v>
      </c>
      <c r="D5" s="2142" t="s">
        <v>0</v>
      </c>
      <c r="E5" s="2140" t="s">
        <v>8</v>
      </c>
      <c r="F5" s="2142" t="s">
        <v>0</v>
      </c>
      <c r="G5" s="2140" t="s">
        <v>8</v>
      </c>
      <c r="H5" s="2142" t="s">
        <v>0</v>
      </c>
      <c r="I5" s="2136" t="s">
        <v>0</v>
      </c>
      <c r="J5" s="2137"/>
    </row>
    <row r="6" spans="2:10" ht="15.75" thickBot="1" x14ac:dyDescent="0.3">
      <c r="B6" s="9">
        <v>46113</v>
      </c>
      <c r="C6" s="2141"/>
      <c r="D6" s="2143"/>
      <c r="E6" s="2141"/>
      <c r="F6" s="2143"/>
      <c r="G6" s="2141"/>
      <c r="H6" s="2143"/>
      <c r="I6" s="2138"/>
      <c r="J6" s="2139"/>
    </row>
    <row r="7" spans="2:10" ht="15.75" thickBot="1" x14ac:dyDescent="0.3">
      <c r="B7" s="2"/>
      <c r="C7" s="12">
        <v>3299977.0572272721</v>
      </c>
      <c r="D7" s="13">
        <v>64795.129281461632</v>
      </c>
      <c r="E7" s="12">
        <v>3299977.0572272721</v>
      </c>
      <c r="F7" s="13">
        <v>64795.129281461632</v>
      </c>
      <c r="G7" s="14">
        <v>5648482.4861853719</v>
      </c>
      <c r="H7" s="13">
        <v>104782.36085528466</v>
      </c>
      <c r="I7" s="15">
        <v>4285159.081062437</v>
      </c>
      <c r="J7" s="13">
        <v>4524989.5659636278</v>
      </c>
    </row>
    <row r="8" spans="2:10" ht="15.75" thickBot="1" x14ac:dyDescent="0.3">
      <c r="B8" s="2" t="s">
        <v>9</v>
      </c>
      <c r="C8" s="12">
        <v>3253467.0374999996</v>
      </c>
      <c r="D8" s="13">
        <v>63881.903919936209</v>
      </c>
      <c r="E8" s="12">
        <v>3253467.0374999996</v>
      </c>
      <c r="F8" s="13">
        <v>63881.903919936209</v>
      </c>
      <c r="G8" s="17">
        <v>5298819.9506702041</v>
      </c>
      <c r="H8" s="18">
        <v>98126.295382781551</v>
      </c>
      <c r="I8" s="15">
        <v>4031426.8409596169</v>
      </c>
      <c r="J8" s="13">
        <v>4203346.8179145809</v>
      </c>
    </row>
    <row r="9" spans="2:10" ht="17.25" customHeight="1" x14ac:dyDescent="0.25">
      <c r="B9" s="21" t="s">
        <v>10</v>
      </c>
      <c r="C9" s="22">
        <v>3253467.0374999996</v>
      </c>
      <c r="D9" s="23">
        <v>63881.903919936209</v>
      </c>
      <c r="E9" s="22">
        <v>3253467.0374999996</v>
      </c>
      <c r="F9" s="24">
        <v>63881.903919936209</v>
      </c>
      <c r="G9" s="25">
        <v>5298819.9506702041</v>
      </c>
      <c r="H9" s="26">
        <v>98126.295382781551</v>
      </c>
      <c r="I9" s="27">
        <v>4036359.3401964987</v>
      </c>
      <c r="J9" s="23">
        <v>4203346.8179145809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27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27">
        <v>-19312.224513064353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0</v>
      </c>
      <c r="F12" s="24">
        <v>0</v>
      </c>
      <c r="G12" s="30">
        <v>0</v>
      </c>
      <c r="H12" s="31">
        <v>0</v>
      </c>
      <c r="I12" s="27">
        <v>335.6282174921775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27">
        <v>1918.6410387232079</v>
      </c>
      <c r="J13" s="23">
        <v>0</v>
      </c>
    </row>
    <row r="14" spans="2:10" ht="17.25" customHeight="1" x14ac:dyDescent="0.25">
      <c r="B14" s="21" t="s">
        <v>15</v>
      </c>
      <c r="C14" s="22">
        <v>0</v>
      </c>
      <c r="D14" s="23">
        <v>0</v>
      </c>
      <c r="E14" s="22">
        <v>0</v>
      </c>
      <c r="F14" s="24">
        <v>0</v>
      </c>
      <c r="G14" s="30">
        <v>0</v>
      </c>
      <c r="H14" s="31">
        <v>0</v>
      </c>
      <c r="I14" s="27">
        <v>0</v>
      </c>
      <c r="J14" s="23">
        <v>0</v>
      </c>
    </row>
    <row r="15" spans="2:10" ht="17.25" customHeight="1" x14ac:dyDescent="0.25">
      <c r="B15" s="34" t="s">
        <v>16</v>
      </c>
      <c r="C15" s="22">
        <v>0</v>
      </c>
      <c r="D15" s="23">
        <v>0</v>
      </c>
      <c r="E15" s="22">
        <v>0</v>
      </c>
      <c r="F15" s="24">
        <v>0</v>
      </c>
      <c r="G15" s="30">
        <v>0</v>
      </c>
      <c r="H15" s="31">
        <v>0</v>
      </c>
      <c r="I15" s="27">
        <v>10310.342194025212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38">
        <v>1815.1138259414986</v>
      </c>
      <c r="J16" s="23">
        <v>0</v>
      </c>
    </row>
    <row r="17" spans="2:10" ht="17.25" customHeight="1" thickBot="1" x14ac:dyDescent="0.3">
      <c r="B17" s="2" t="s">
        <v>18</v>
      </c>
      <c r="C17" s="40">
        <v>2500.1705454545454</v>
      </c>
      <c r="D17" s="41">
        <v>49.090909090909086</v>
      </c>
      <c r="E17" s="40">
        <v>2500.1705454545454</v>
      </c>
      <c r="F17" s="41">
        <v>49.090909090909086</v>
      </c>
      <c r="G17" s="42">
        <v>26667.085850806056</v>
      </c>
      <c r="H17" s="43">
        <v>493.83492316307508</v>
      </c>
      <c r="I17" s="44">
        <v>52489.343543172807</v>
      </c>
      <c r="J17" s="18">
        <v>51721.960144056422</v>
      </c>
    </row>
    <row r="18" spans="2:10" ht="17.25" customHeight="1" x14ac:dyDescent="0.25">
      <c r="B18" s="47" t="s">
        <v>19</v>
      </c>
      <c r="C18" s="25">
        <v>1851.9781818181818</v>
      </c>
      <c r="D18" s="48">
        <v>36.36363636363636</v>
      </c>
      <c r="E18" s="25">
        <v>1851.9781818181818</v>
      </c>
      <c r="F18" s="26">
        <v>36.36363636363636</v>
      </c>
      <c r="G18" s="49">
        <v>801</v>
      </c>
      <c r="H18" s="24">
        <v>14.833333333333334</v>
      </c>
      <c r="I18" s="50">
        <v>1949.5339407141519</v>
      </c>
      <c r="J18" s="26">
        <v>1449.8333333333333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0</v>
      </c>
      <c r="D23" s="33">
        <v>0</v>
      </c>
      <c r="E23" s="30">
        <v>0</v>
      </c>
      <c r="F23" s="31">
        <v>0</v>
      </c>
      <c r="G23" s="49">
        <v>450.00000000000006</v>
      </c>
      <c r="H23" s="24">
        <v>8.3333333333333339</v>
      </c>
      <c r="I23" s="32">
        <v>0</v>
      </c>
      <c r="J23" s="31">
        <v>8.3333333333333339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147.26980759540331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2126.9001785664077</v>
      </c>
      <c r="H30" s="24">
        <v>39.387040343822363</v>
      </c>
      <c r="I30" s="32">
        <v>2070.1493990687336</v>
      </c>
      <c r="J30" s="31">
        <v>2156.9469208178157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47" t="s">
        <v>35</v>
      </c>
      <c r="C34" s="30">
        <v>648.19236363636367</v>
      </c>
      <c r="D34" s="33">
        <v>12.727272727272727</v>
      </c>
      <c r="E34" s="30">
        <v>648.19236363636367</v>
      </c>
      <c r="F34" s="31">
        <v>12.727272727272725</v>
      </c>
      <c r="G34" s="49">
        <v>2803.4293130114456</v>
      </c>
      <c r="H34" s="24">
        <v>51.915357648360107</v>
      </c>
      <c r="I34" s="32">
        <v>1702.7586138056527</v>
      </c>
      <c r="J34" s="31">
        <v>3463.5008677595938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54</v>
      </c>
      <c r="H35" s="24">
        <v>1</v>
      </c>
      <c r="I35" s="32">
        <v>19.731193615068527</v>
      </c>
      <c r="J35" s="31">
        <v>85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17971.156359228204</v>
      </c>
      <c r="H37" s="24">
        <v>332.79919183755931</v>
      </c>
      <c r="I37" s="32">
        <v>46664.016545551152</v>
      </c>
      <c r="J37" s="31">
        <v>44402.065343139991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2415.6</v>
      </c>
      <c r="H39" s="24">
        <v>44.733333333333334</v>
      </c>
      <c r="I39" s="32">
        <v>0</v>
      </c>
      <c r="J39" s="31">
        <v>44.733333333333334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-64.115957177352939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45</v>
      </c>
      <c r="H41" s="24">
        <v>0.83333333333333337</v>
      </c>
      <c r="I41" s="32">
        <v>0</v>
      </c>
      <c r="J41" s="31">
        <v>111.54701233902365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30">
        <v>0</v>
      </c>
      <c r="F42" s="31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424.41166666666669</v>
      </c>
      <c r="D43" s="56">
        <v>8.3333333333333321</v>
      </c>
      <c r="E43" s="57">
        <v>424.41166666666669</v>
      </c>
      <c r="F43" s="58">
        <v>8.3333333333333339</v>
      </c>
      <c r="G43" s="57">
        <v>66724.307422457205</v>
      </c>
      <c r="H43" s="13">
        <v>1235.6353226380963</v>
      </c>
      <c r="I43" s="55">
        <v>41635.836899154136</v>
      </c>
      <c r="J43" s="59">
        <v>61785.817773713061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225.00000000000003</v>
      </c>
      <c r="H44" s="24">
        <v>4.166666666666667</v>
      </c>
      <c r="I44" s="50">
        <v>211.95585360545394</v>
      </c>
      <c r="J44" s="26">
        <v>207.16666666666666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2457</v>
      </c>
      <c r="H45" s="24">
        <v>45.5</v>
      </c>
      <c r="I45" s="32">
        <v>0</v>
      </c>
      <c r="J45" s="31">
        <v>300.5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273.59999999999997</v>
      </c>
      <c r="H46" s="24">
        <v>5.0666666666666664</v>
      </c>
      <c r="I46" s="32">
        <v>0</v>
      </c>
      <c r="J46" s="31">
        <v>5.0666666666666664</v>
      </c>
    </row>
    <row r="47" spans="2:10" ht="17.25" customHeight="1" x14ac:dyDescent="0.25">
      <c r="B47" s="47" t="s">
        <v>48</v>
      </c>
      <c r="C47" s="30">
        <v>0</v>
      </c>
      <c r="D47" s="33">
        <v>0</v>
      </c>
      <c r="E47" s="30">
        <v>0</v>
      </c>
      <c r="F47" s="31">
        <v>0</v>
      </c>
      <c r="G47" s="49">
        <v>2006.9999999999998</v>
      </c>
      <c r="H47" s="24">
        <v>37.166666666666664</v>
      </c>
      <c r="I47" s="32">
        <v>2016.9293039409645</v>
      </c>
      <c r="J47" s="31">
        <v>2412.1666666666665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0</v>
      </c>
      <c r="D49" s="33">
        <v>0</v>
      </c>
      <c r="E49" s="30">
        <v>0</v>
      </c>
      <c r="F49" s="31">
        <v>0</v>
      </c>
      <c r="G49" s="49">
        <v>0</v>
      </c>
      <c r="H49" s="24">
        <v>0</v>
      </c>
      <c r="I49" s="32">
        <v>0</v>
      </c>
      <c r="J49" s="31">
        <v>0</v>
      </c>
    </row>
    <row r="50" spans="2:10" ht="17.25" customHeight="1" x14ac:dyDescent="0.25">
      <c r="B50" s="47" t="s">
        <v>51</v>
      </c>
      <c r="C50" s="30">
        <v>0</v>
      </c>
      <c r="D50" s="33">
        <v>0</v>
      </c>
      <c r="E50" s="30">
        <v>0</v>
      </c>
      <c r="F50" s="31">
        <v>0</v>
      </c>
      <c r="G50" s="49">
        <v>0</v>
      </c>
      <c r="H50" s="24">
        <v>0</v>
      </c>
      <c r="I50" s="32">
        <v>379.05198629854971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-7.1298591540816744E-5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6.6285765824410472</v>
      </c>
      <c r="J57" s="31">
        <v>0</v>
      </c>
    </row>
    <row r="58" spans="2:10" ht="17.25" customHeight="1" x14ac:dyDescent="0.25">
      <c r="B58" s="47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637.20000000000005</v>
      </c>
      <c r="H58" s="24">
        <v>11.8</v>
      </c>
      <c r="I58" s="32">
        <v>687.29819379278024</v>
      </c>
      <c r="J58" s="31">
        <v>347.8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424.41166666666669</v>
      </c>
      <c r="D60" s="33">
        <v>8.3333333333333321</v>
      </c>
      <c r="E60" s="30">
        <v>424.41166666666669</v>
      </c>
      <c r="F60" s="31">
        <v>8.3333333333333339</v>
      </c>
      <c r="G60" s="49">
        <v>4234.3983732178513</v>
      </c>
      <c r="H60" s="24">
        <v>78.414784689219474</v>
      </c>
      <c r="I60" s="32">
        <v>3128.2501370863956</v>
      </c>
      <c r="J60" s="31">
        <v>2554.0129402580728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0</v>
      </c>
      <c r="D63" s="33">
        <v>0</v>
      </c>
      <c r="E63" s="30">
        <v>0</v>
      </c>
      <c r="F63" s="31">
        <v>0</v>
      </c>
      <c r="G63" s="49">
        <v>56890.109049239349</v>
      </c>
      <c r="H63" s="24">
        <v>1053.5205379488768</v>
      </c>
      <c r="I63" s="32">
        <v>35297.607891405351</v>
      </c>
      <c r="J63" s="31">
        <v>55838.104833454985</v>
      </c>
    </row>
    <row r="64" spans="2:10" ht="17.25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-91.884972259203437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38536.579333333328</v>
      </c>
      <c r="D68" s="62">
        <v>756.66666666666663</v>
      </c>
      <c r="E68" s="39">
        <v>38536.579333333328</v>
      </c>
      <c r="F68" s="39">
        <v>756.66666666666663</v>
      </c>
      <c r="G68" s="10">
        <v>136589.99909630048</v>
      </c>
      <c r="H68" s="11">
        <v>2529.444427709268</v>
      </c>
      <c r="I68" s="63">
        <v>78849.412941805465</v>
      </c>
      <c r="J68" s="63">
        <v>93111.264342348353</v>
      </c>
    </row>
    <row r="69" spans="2:10" s="65" customFormat="1" ht="17.25" customHeight="1" x14ac:dyDescent="0.25">
      <c r="B69" s="66" t="s">
        <v>70</v>
      </c>
      <c r="C69" s="28">
        <v>23809.494499999997</v>
      </c>
      <c r="D69" s="45">
        <v>467.49999999999989</v>
      </c>
      <c r="E69" s="29">
        <v>23809.494499999997</v>
      </c>
      <c r="F69" s="46">
        <v>467.49999999999994</v>
      </c>
      <c r="G69" s="29">
        <v>136589.99909630048</v>
      </c>
      <c r="H69" s="45">
        <v>2529.444427709268</v>
      </c>
      <c r="I69" s="20">
        <v>65369.832427811525</v>
      </c>
      <c r="J69" s="67">
        <v>93111.264342348353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6153.9691666666677</v>
      </c>
      <c r="D72" s="45">
        <v>120.83333333333333</v>
      </c>
      <c r="E72" s="29">
        <v>6153.9691666666677</v>
      </c>
      <c r="F72" s="46">
        <v>120.83333333333334</v>
      </c>
      <c r="G72" s="29">
        <v>0</v>
      </c>
      <c r="H72" s="45">
        <v>0</v>
      </c>
      <c r="I72" s="29">
        <v>3877.6737124826082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0</v>
      </c>
      <c r="D73" s="45">
        <v>0</v>
      </c>
      <c r="E73" s="29">
        <v>0</v>
      </c>
      <c r="F73" s="46">
        <v>0</v>
      </c>
      <c r="G73" s="29">
        <v>0</v>
      </c>
      <c r="H73" s="45">
        <v>0</v>
      </c>
      <c r="I73" s="29">
        <v>4419.333606525769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1697.6466666666668</v>
      </c>
      <c r="D74" s="45">
        <v>33.333333333333329</v>
      </c>
      <c r="E74" s="29">
        <v>1697.6466666666668</v>
      </c>
      <c r="F74" s="46">
        <v>33.333333333333336</v>
      </c>
      <c r="G74" s="29">
        <v>0</v>
      </c>
      <c r="H74" s="45">
        <v>0</v>
      </c>
      <c r="I74" s="29">
        <v>4610.7227149053933</v>
      </c>
      <c r="J74" s="46">
        <v>0</v>
      </c>
    </row>
    <row r="75" spans="2:10" s="61" customFormat="1" ht="12.75" x14ac:dyDescent="0.2">
      <c r="B75" s="66" t="s">
        <v>76</v>
      </c>
      <c r="C75" s="28">
        <v>6875.4690000000001</v>
      </c>
      <c r="D75" s="45">
        <v>134.99999999999997</v>
      </c>
      <c r="E75" s="29">
        <v>6875.4690000000001</v>
      </c>
      <c r="F75" s="46">
        <v>134.99999999999997</v>
      </c>
      <c r="G75" s="29">
        <v>0</v>
      </c>
      <c r="H75" s="45">
        <v>0</v>
      </c>
      <c r="I75" s="29">
        <v>571.85048008015394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-44.081818181818178</v>
      </c>
      <c r="D77" s="11">
        <v>-0.86554756548905287</v>
      </c>
      <c r="E77" s="10">
        <v>-44.081818181818178</v>
      </c>
      <c r="F77" s="10">
        <v>-0.86554756548905287</v>
      </c>
      <c r="G77" s="10">
        <v>81291.493565604149</v>
      </c>
      <c r="H77" s="11">
        <v>1505.3980289926694</v>
      </c>
      <c r="I77" s="63">
        <v>17017.383463788959</v>
      </c>
      <c r="J77" s="63">
        <v>74201.244991110798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1944</v>
      </c>
      <c r="H78" s="45">
        <v>36</v>
      </c>
      <c r="I78" s="20">
        <v>1217.9720918893872</v>
      </c>
      <c r="J78" s="67">
        <v>2472.502609752707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0</v>
      </c>
      <c r="D80" s="45">
        <v>0</v>
      </c>
      <c r="E80" s="29">
        <v>0</v>
      </c>
      <c r="F80" s="46">
        <v>0</v>
      </c>
      <c r="G80" s="29">
        <v>4989.7307691748447</v>
      </c>
      <c r="H80" s="45">
        <v>92.402421651386007</v>
      </c>
      <c r="I80" s="29">
        <v>2317.9930698660251</v>
      </c>
      <c r="J80" s="46">
        <v>3894.3422190770025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3702.2399999999993</v>
      </c>
      <c r="H81" s="45">
        <v>68.559999999999988</v>
      </c>
      <c r="I81" s="29">
        <v>0</v>
      </c>
      <c r="J81" s="46">
        <v>68.559999999999988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1350</v>
      </c>
      <c r="H82" s="45">
        <v>25</v>
      </c>
      <c r="I82" s="29">
        <v>0</v>
      </c>
      <c r="J82" s="46">
        <v>25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161.76279642930001</v>
      </c>
      <c r="H83" s="45">
        <v>2.9956073412833333</v>
      </c>
      <c r="I83" s="29">
        <v>2.14338420071932</v>
      </c>
      <c r="J83" s="46">
        <v>120.25902878108333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4" t="s">
        <v>92</v>
      </c>
      <c r="C91" s="27">
        <v>0</v>
      </c>
      <c r="D91" s="45">
        <v>0</v>
      </c>
      <c r="E91" s="29">
        <v>0</v>
      </c>
      <c r="F91" s="46">
        <v>0</v>
      </c>
      <c r="G91" s="29">
        <v>0</v>
      </c>
      <c r="H91" s="45">
        <v>0</v>
      </c>
      <c r="I91" s="29">
        <v>-285.00122871239455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0</v>
      </c>
      <c r="D94" s="45">
        <v>0</v>
      </c>
      <c r="E94" s="29">
        <v>0</v>
      </c>
      <c r="F94" s="46">
        <v>0</v>
      </c>
      <c r="G94" s="29">
        <v>3285</v>
      </c>
      <c r="H94" s="45">
        <v>60.833333333333336</v>
      </c>
      <c r="I94" s="29">
        <v>4147.0852801562296</v>
      </c>
      <c r="J94" s="46">
        <v>4668.9744668333333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287.57204796945479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0</v>
      </c>
      <c r="F105" s="46">
        <v>0</v>
      </c>
      <c r="G105" s="29">
        <v>65858.760000000009</v>
      </c>
      <c r="H105" s="45">
        <v>1219.6066666666668</v>
      </c>
      <c r="I105" s="29">
        <v>9750.6508172571339</v>
      </c>
      <c r="J105" s="46">
        <v>62951.606666666667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-0.18181818181818182</v>
      </c>
      <c r="D107" s="45">
        <v>-3.5700043946754094E-3</v>
      </c>
      <c r="E107" s="29">
        <v>-0.18181818181818182</v>
      </c>
      <c r="F107" s="46">
        <v>-3.5700043946754094E-3</v>
      </c>
      <c r="G107" s="29">
        <v>0</v>
      </c>
      <c r="H107" s="45">
        <v>0</v>
      </c>
      <c r="I107" s="29">
        <v>-98.490091902102066</v>
      </c>
      <c r="J107" s="46">
        <v>0</v>
      </c>
    </row>
    <row r="108" spans="1:10" ht="17.25" customHeight="1" x14ac:dyDescent="0.25">
      <c r="B108" s="64" t="s">
        <v>109</v>
      </c>
      <c r="C108" s="27">
        <v>-43.9</v>
      </c>
      <c r="D108" s="45">
        <v>-0.86197756109437751</v>
      </c>
      <c r="E108" s="29">
        <v>-43.9</v>
      </c>
      <c r="F108" s="46">
        <v>-0.86197756109437751</v>
      </c>
      <c r="G108" s="29">
        <v>0</v>
      </c>
      <c r="H108" s="45">
        <v>0</v>
      </c>
      <c r="I108" s="29">
        <v>-89.949426720703897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0</v>
      </c>
      <c r="F109" s="46">
        <v>0</v>
      </c>
      <c r="G109" s="29">
        <v>0</v>
      </c>
      <c r="H109" s="45">
        <v>0</v>
      </c>
      <c r="I109" s="35">
        <v>-232.59248021478942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0</v>
      </c>
      <c r="D110" s="11">
        <v>0</v>
      </c>
      <c r="E110" s="10">
        <v>0</v>
      </c>
      <c r="F110" s="10">
        <v>0</v>
      </c>
      <c r="G110" s="10">
        <v>0</v>
      </c>
      <c r="H110" s="11">
        <v>0</v>
      </c>
      <c r="I110" s="39">
        <v>46414.737269591926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37070.625473430082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0</v>
      </c>
      <c r="D115" s="45">
        <v>0</v>
      </c>
      <c r="E115" s="29">
        <v>0</v>
      </c>
      <c r="F115" s="46">
        <v>0</v>
      </c>
      <c r="G115" s="29">
        <v>0</v>
      </c>
      <c r="H115" s="45">
        <v>0</v>
      </c>
      <c r="I115" s="29">
        <v>9344.1117961618438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1697.6466666666668</v>
      </c>
      <c r="D116" s="11">
        <v>33.333333333333329</v>
      </c>
      <c r="E116" s="10">
        <v>1697.6466666666668</v>
      </c>
      <c r="F116" s="10">
        <v>33.333333333333336</v>
      </c>
      <c r="G116" s="10">
        <v>18225</v>
      </c>
      <c r="H116" s="11">
        <v>337.5</v>
      </c>
      <c r="I116" s="39">
        <v>9965.3086894802</v>
      </c>
      <c r="J116" s="39">
        <v>11438.345027819574</v>
      </c>
    </row>
    <row r="117" spans="1:10" ht="17.25" customHeight="1" x14ac:dyDescent="0.25">
      <c r="B117" s="66" t="s">
        <v>118</v>
      </c>
      <c r="C117" s="28">
        <v>1697.6466666666668</v>
      </c>
      <c r="D117" s="45">
        <v>33.333333333333329</v>
      </c>
      <c r="E117" s="29">
        <v>1697.6466666666668</v>
      </c>
      <c r="F117" s="46">
        <v>33.333333333333336</v>
      </c>
      <c r="G117" s="29">
        <v>18225</v>
      </c>
      <c r="H117" s="45">
        <v>337.5</v>
      </c>
      <c r="I117" s="20">
        <v>10159.409388016267</v>
      </c>
      <c r="J117" s="67">
        <v>11438.345027819574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-194.10069853606765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3395.2933333333344</v>
      </c>
      <c r="D119" s="74">
        <v>66.666666666666686</v>
      </c>
      <c r="E119" s="16">
        <v>3395.2933333333344</v>
      </c>
      <c r="F119" s="16">
        <v>66.666666666666671</v>
      </c>
      <c r="G119" s="16">
        <v>20164.649580000001</v>
      </c>
      <c r="H119" s="74">
        <v>373.41943666666668</v>
      </c>
      <c r="I119" s="16">
        <v>7294.2271235646785</v>
      </c>
      <c r="J119" s="16">
        <v>11363.282436666668</v>
      </c>
    </row>
    <row r="120" spans="1:10" s="65" customFormat="1" ht="17.25" customHeight="1" x14ac:dyDescent="0.25">
      <c r="B120" s="75" t="s">
        <v>121</v>
      </c>
      <c r="C120" s="76">
        <v>4244.1166666666677</v>
      </c>
      <c r="D120" s="77">
        <v>83.333333333333343</v>
      </c>
      <c r="E120" s="78">
        <v>4244.1166666666677</v>
      </c>
      <c r="F120" s="77">
        <v>83.333333333333343</v>
      </c>
      <c r="G120" s="76">
        <v>18949.649580000001</v>
      </c>
      <c r="H120" s="77">
        <v>350.91943666666668</v>
      </c>
      <c r="I120" s="76">
        <v>6839.1161244319665</v>
      </c>
      <c r="J120" s="79">
        <v>10510.782436666668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1215</v>
      </c>
      <c r="H121" s="81">
        <v>22.5</v>
      </c>
      <c r="I121" s="80">
        <v>822.59059629804642</v>
      </c>
      <c r="J121" s="83">
        <v>852.5</v>
      </c>
    </row>
    <row r="122" spans="1:10" s="65" customFormat="1" ht="17.25" customHeight="1" thickBot="1" x14ac:dyDescent="0.3">
      <c r="B122" s="75" t="s">
        <v>123</v>
      </c>
      <c r="C122" s="84">
        <v>-848.82333333333338</v>
      </c>
      <c r="D122" s="85">
        <v>-16.666666666666664</v>
      </c>
      <c r="E122" s="86">
        <v>-848.82333333333338</v>
      </c>
      <c r="F122" s="85">
        <v>-16.666666666666668</v>
      </c>
      <c r="G122" s="84">
        <v>0</v>
      </c>
      <c r="H122" s="85">
        <v>0</v>
      </c>
      <c r="I122" s="84">
        <v>-367.47959716533444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9765</v>
      </c>
      <c r="H123" s="74">
        <v>180.83333333333334</v>
      </c>
      <c r="I123" s="16">
        <v>65.990172261556282</v>
      </c>
      <c r="J123" s="16">
        <v>180.83333333333334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65.990172261556282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9765</v>
      </c>
      <c r="H127" s="90">
        <v>180.83333333333334</v>
      </c>
      <c r="I127" s="90">
        <v>0</v>
      </c>
      <c r="J127" s="83">
        <v>180.83333333333334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-646669.1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-22214.57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-213903.48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>
        <v>0</v>
      </c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-410551.05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4653425.462599989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3299977.0572272721</v>
      </c>
      <c r="D144" s="58"/>
      <c r="E144" s="42">
        <v>3699445.1068000002</v>
      </c>
      <c r="F144" s="43"/>
      <c r="G144" s="102" t="s">
        <v>134</v>
      </c>
      <c r="H144" s="103" t="s">
        <v>134</v>
      </c>
      <c r="I144" s="12">
        <v>3299977.0572272721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7306733.4198272619</v>
      </c>
      <c r="D145" s="58"/>
      <c r="E145" s="42">
        <v>3699445.1068000002</v>
      </c>
      <c r="F145" s="43"/>
      <c r="G145" s="12" t="s">
        <v>134</v>
      </c>
      <c r="H145" s="43" t="s">
        <v>134</v>
      </c>
      <c r="I145" s="12">
        <v>3299977.0572272721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278" priority="12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601B-83A7-40DA-8C4E-9B119EECCEAF}">
  <sheetPr>
    <tabColor theme="1"/>
    <pageSetUpPr fitToPage="1"/>
  </sheetPr>
  <dimension ref="B3:AG106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4.7109375" style="1" bestFit="1" customWidth="1"/>
    <col min="9" max="9" width="14.28515625" style="1" customWidth="1"/>
    <col min="10" max="10" width="15.140625" style="1" customWidth="1"/>
    <col min="11" max="11" width="11.28515625" style="1" customWidth="1"/>
    <col min="12" max="12" width="12.85546875" style="1" customWidth="1"/>
    <col min="13" max="13" width="10.85546875" style="1" customWidth="1"/>
    <col min="14" max="14" width="15.8554687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2.140625" style="1" customWidth="1"/>
    <col min="22" max="24" width="9.140625" style="1"/>
    <col min="25" max="25" width="10.140625" style="1" bestFit="1" customWidth="1"/>
    <col min="26" max="250" width="9.140625" style="1"/>
    <col min="251" max="251" width="2.7109375" style="1" customWidth="1"/>
    <col min="252" max="252" width="4.140625" style="1" customWidth="1"/>
    <col min="253" max="253" width="39.7109375" style="1" bestFit="1" customWidth="1"/>
    <col min="254" max="254" width="12.42578125" style="1" bestFit="1" customWidth="1"/>
    <col min="255" max="255" width="11.5703125" style="1" bestFit="1" customWidth="1"/>
    <col min="256" max="256" width="15" style="1" customWidth="1"/>
    <col min="257" max="257" width="12.42578125" style="1" bestFit="1" customWidth="1"/>
    <col min="258" max="258" width="13.85546875" style="1" bestFit="1" customWidth="1"/>
    <col min="259" max="259" width="14.28515625" style="1" customWidth="1"/>
    <col min="260" max="260" width="11.5703125" style="1" customWidth="1"/>
    <col min="261" max="261" width="10.5703125" style="1" bestFit="1" customWidth="1"/>
    <col min="262" max="262" width="12.85546875" style="1" customWidth="1"/>
    <col min="263" max="263" width="10.85546875" style="1" customWidth="1"/>
    <col min="264" max="264" width="11.5703125" style="1" customWidth="1"/>
    <col min="265" max="265" width="11.42578125" style="1" customWidth="1"/>
    <col min="266" max="266" width="14" style="1" customWidth="1"/>
    <col min="267" max="267" width="13.140625" style="1" customWidth="1"/>
    <col min="268" max="268" width="12.7109375" style="1" customWidth="1"/>
    <col min="269" max="269" width="11.28515625" style="1" customWidth="1"/>
    <col min="270" max="270" width="15.140625" style="1" customWidth="1"/>
    <col min="271" max="271" width="10.7109375" style="1" customWidth="1"/>
    <col min="272" max="506" width="9.140625" style="1"/>
    <col min="507" max="507" width="2.7109375" style="1" customWidth="1"/>
    <col min="508" max="508" width="4.140625" style="1" customWidth="1"/>
    <col min="509" max="509" width="39.7109375" style="1" bestFit="1" customWidth="1"/>
    <col min="510" max="510" width="12.42578125" style="1" bestFit="1" customWidth="1"/>
    <col min="511" max="511" width="11.5703125" style="1" bestFit="1" customWidth="1"/>
    <col min="512" max="512" width="15" style="1" customWidth="1"/>
    <col min="513" max="513" width="12.42578125" style="1" bestFit="1" customWidth="1"/>
    <col min="514" max="514" width="13.85546875" style="1" bestFit="1" customWidth="1"/>
    <col min="515" max="515" width="14.28515625" style="1" customWidth="1"/>
    <col min="516" max="516" width="11.5703125" style="1" customWidth="1"/>
    <col min="517" max="517" width="10.5703125" style="1" bestFit="1" customWidth="1"/>
    <col min="518" max="518" width="12.85546875" style="1" customWidth="1"/>
    <col min="519" max="519" width="10.85546875" style="1" customWidth="1"/>
    <col min="520" max="520" width="11.5703125" style="1" customWidth="1"/>
    <col min="521" max="521" width="11.42578125" style="1" customWidth="1"/>
    <col min="522" max="522" width="14" style="1" customWidth="1"/>
    <col min="523" max="523" width="13.140625" style="1" customWidth="1"/>
    <col min="524" max="524" width="12.7109375" style="1" customWidth="1"/>
    <col min="525" max="525" width="11.28515625" style="1" customWidth="1"/>
    <col min="526" max="526" width="15.140625" style="1" customWidth="1"/>
    <col min="527" max="527" width="10.7109375" style="1" customWidth="1"/>
    <col min="528" max="762" width="9.140625" style="1"/>
    <col min="763" max="763" width="2.7109375" style="1" customWidth="1"/>
    <col min="764" max="764" width="4.140625" style="1" customWidth="1"/>
    <col min="765" max="765" width="39.7109375" style="1" bestFit="1" customWidth="1"/>
    <col min="766" max="766" width="12.42578125" style="1" bestFit="1" customWidth="1"/>
    <col min="767" max="767" width="11.5703125" style="1" bestFit="1" customWidth="1"/>
    <col min="768" max="768" width="15" style="1" customWidth="1"/>
    <col min="769" max="769" width="12.42578125" style="1" bestFit="1" customWidth="1"/>
    <col min="770" max="770" width="13.85546875" style="1" bestFit="1" customWidth="1"/>
    <col min="771" max="771" width="14.28515625" style="1" customWidth="1"/>
    <col min="772" max="772" width="11.5703125" style="1" customWidth="1"/>
    <col min="773" max="773" width="10.5703125" style="1" bestFit="1" customWidth="1"/>
    <col min="774" max="774" width="12.85546875" style="1" customWidth="1"/>
    <col min="775" max="775" width="10.85546875" style="1" customWidth="1"/>
    <col min="776" max="776" width="11.5703125" style="1" customWidth="1"/>
    <col min="777" max="777" width="11.42578125" style="1" customWidth="1"/>
    <col min="778" max="778" width="14" style="1" customWidth="1"/>
    <col min="779" max="779" width="13.140625" style="1" customWidth="1"/>
    <col min="780" max="780" width="12.7109375" style="1" customWidth="1"/>
    <col min="781" max="781" width="11.28515625" style="1" customWidth="1"/>
    <col min="782" max="782" width="15.140625" style="1" customWidth="1"/>
    <col min="783" max="783" width="10.7109375" style="1" customWidth="1"/>
    <col min="784" max="1018" width="9.140625" style="1"/>
    <col min="1019" max="1019" width="2.7109375" style="1" customWidth="1"/>
    <col min="1020" max="1020" width="4.140625" style="1" customWidth="1"/>
    <col min="1021" max="1021" width="39.7109375" style="1" bestFit="1" customWidth="1"/>
    <col min="1022" max="1022" width="12.42578125" style="1" bestFit="1" customWidth="1"/>
    <col min="1023" max="1023" width="11.5703125" style="1" bestFit="1" customWidth="1"/>
    <col min="1024" max="1024" width="15" style="1" customWidth="1"/>
    <col min="1025" max="1025" width="12.42578125" style="1" bestFit="1" customWidth="1"/>
    <col min="1026" max="1026" width="13.85546875" style="1" bestFit="1" customWidth="1"/>
    <col min="1027" max="1027" width="14.28515625" style="1" customWidth="1"/>
    <col min="1028" max="1028" width="11.5703125" style="1" customWidth="1"/>
    <col min="1029" max="1029" width="10.5703125" style="1" bestFit="1" customWidth="1"/>
    <col min="1030" max="1030" width="12.85546875" style="1" customWidth="1"/>
    <col min="1031" max="1031" width="10.85546875" style="1" customWidth="1"/>
    <col min="1032" max="1032" width="11.5703125" style="1" customWidth="1"/>
    <col min="1033" max="1033" width="11.42578125" style="1" customWidth="1"/>
    <col min="1034" max="1034" width="14" style="1" customWidth="1"/>
    <col min="1035" max="1035" width="13.140625" style="1" customWidth="1"/>
    <col min="1036" max="1036" width="12.7109375" style="1" customWidth="1"/>
    <col min="1037" max="1037" width="11.28515625" style="1" customWidth="1"/>
    <col min="1038" max="1038" width="15.140625" style="1" customWidth="1"/>
    <col min="1039" max="1039" width="10.7109375" style="1" customWidth="1"/>
    <col min="1040" max="1274" width="9.140625" style="1"/>
    <col min="1275" max="1275" width="2.7109375" style="1" customWidth="1"/>
    <col min="1276" max="1276" width="4.140625" style="1" customWidth="1"/>
    <col min="1277" max="1277" width="39.7109375" style="1" bestFit="1" customWidth="1"/>
    <col min="1278" max="1278" width="12.42578125" style="1" bestFit="1" customWidth="1"/>
    <col min="1279" max="1279" width="11.5703125" style="1" bestFit="1" customWidth="1"/>
    <col min="1280" max="1280" width="15" style="1" customWidth="1"/>
    <col min="1281" max="1281" width="12.42578125" style="1" bestFit="1" customWidth="1"/>
    <col min="1282" max="1282" width="13.85546875" style="1" bestFit="1" customWidth="1"/>
    <col min="1283" max="1283" width="14.28515625" style="1" customWidth="1"/>
    <col min="1284" max="1284" width="11.5703125" style="1" customWidth="1"/>
    <col min="1285" max="1285" width="10.5703125" style="1" bestFit="1" customWidth="1"/>
    <col min="1286" max="1286" width="12.85546875" style="1" customWidth="1"/>
    <col min="1287" max="1287" width="10.85546875" style="1" customWidth="1"/>
    <col min="1288" max="1288" width="11.5703125" style="1" customWidth="1"/>
    <col min="1289" max="1289" width="11.42578125" style="1" customWidth="1"/>
    <col min="1290" max="1290" width="14" style="1" customWidth="1"/>
    <col min="1291" max="1291" width="13.140625" style="1" customWidth="1"/>
    <col min="1292" max="1292" width="12.7109375" style="1" customWidth="1"/>
    <col min="1293" max="1293" width="11.28515625" style="1" customWidth="1"/>
    <col min="1294" max="1294" width="15.140625" style="1" customWidth="1"/>
    <col min="1295" max="1295" width="10.7109375" style="1" customWidth="1"/>
    <col min="1296" max="1530" width="9.140625" style="1"/>
    <col min="1531" max="1531" width="2.7109375" style="1" customWidth="1"/>
    <col min="1532" max="1532" width="4.140625" style="1" customWidth="1"/>
    <col min="1533" max="1533" width="39.7109375" style="1" bestFit="1" customWidth="1"/>
    <col min="1534" max="1534" width="12.42578125" style="1" bestFit="1" customWidth="1"/>
    <col min="1535" max="1535" width="11.5703125" style="1" bestFit="1" customWidth="1"/>
    <col min="1536" max="1536" width="15" style="1" customWidth="1"/>
    <col min="1537" max="1537" width="12.42578125" style="1" bestFit="1" customWidth="1"/>
    <col min="1538" max="1538" width="13.85546875" style="1" bestFit="1" customWidth="1"/>
    <col min="1539" max="1539" width="14.28515625" style="1" customWidth="1"/>
    <col min="1540" max="1540" width="11.5703125" style="1" customWidth="1"/>
    <col min="1541" max="1541" width="10.5703125" style="1" bestFit="1" customWidth="1"/>
    <col min="1542" max="1542" width="12.85546875" style="1" customWidth="1"/>
    <col min="1543" max="1543" width="10.85546875" style="1" customWidth="1"/>
    <col min="1544" max="1544" width="11.5703125" style="1" customWidth="1"/>
    <col min="1545" max="1545" width="11.42578125" style="1" customWidth="1"/>
    <col min="1546" max="1546" width="14" style="1" customWidth="1"/>
    <col min="1547" max="1547" width="13.140625" style="1" customWidth="1"/>
    <col min="1548" max="1548" width="12.7109375" style="1" customWidth="1"/>
    <col min="1549" max="1549" width="11.28515625" style="1" customWidth="1"/>
    <col min="1550" max="1550" width="15.140625" style="1" customWidth="1"/>
    <col min="1551" max="1551" width="10.7109375" style="1" customWidth="1"/>
    <col min="1552" max="1786" width="9.140625" style="1"/>
    <col min="1787" max="1787" width="2.7109375" style="1" customWidth="1"/>
    <col min="1788" max="1788" width="4.140625" style="1" customWidth="1"/>
    <col min="1789" max="1789" width="39.7109375" style="1" bestFit="1" customWidth="1"/>
    <col min="1790" max="1790" width="12.42578125" style="1" bestFit="1" customWidth="1"/>
    <col min="1791" max="1791" width="11.5703125" style="1" bestFit="1" customWidth="1"/>
    <col min="1792" max="1792" width="15" style="1" customWidth="1"/>
    <col min="1793" max="1793" width="12.42578125" style="1" bestFit="1" customWidth="1"/>
    <col min="1794" max="1794" width="13.85546875" style="1" bestFit="1" customWidth="1"/>
    <col min="1795" max="1795" width="14.28515625" style="1" customWidth="1"/>
    <col min="1796" max="1796" width="11.5703125" style="1" customWidth="1"/>
    <col min="1797" max="1797" width="10.5703125" style="1" bestFit="1" customWidth="1"/>
    <col min="1798" max="1798" width="12.85546875" style="1" customWidth="1"/>
    <col min="1799" max="1799" width="10.85546875" style="1" customWidth="1"/>
    <col min="1800" max="1800" width="11.5703125" style="1" customWidth="1"/>
    <col min="1801" max="1801" width="11.42578125" style="1" customWidth="1"/>
    <col min="1802" max="1802" width="14" style="1" customWidth="1"/>
    <col min="1803" max="1803" width="13.140625" style="1" customWidth="1"/>
    <col min="1804" max="1804" width="12.7109375" style="1" customWidth="1"/>
    <col min="1805" max="1805" width="11.28515625" style="1" customWidth="1"/>
    <col min="1806" max="1806" width="15.140625" style="1" customWidth="1"/>
    <col min="1807" max="1807" width="10.7109375" style="1" customWidth="1"/>
    <col min="1808" max="2042" width="9.140625" style="1"/>
    <col min="2043" max="2043" width="2.7109375" style="1" customWidth="1"/>
    <col min="2044" max="2044" width="4.140625" style="1" customWidth="1"/>
    <col min="2045" max="2045" width="39.7109375" style="1" bestFit="1" customWidth="1"/>
    <col min="2046" max="2046" width="12.42578125" style="1" bestFit="1" customWidth="1"/>
    <col min="2047" max="2047" width="11.5703125" style="1" bestFit="1" customWidth="1"/>
    <col min="2048" max="2048" width="15" style="1" customWidth="1"/>
    <col min="2049" max="2049" width="12.42578125" style="1" bestFit="1" customWidth="1"/>
    <col min="2050" max="2050" width="13.85546875" style="1" bestFit="1" customWidth="1"/>
    <col min="2051" max="2051" width="14.28515625" style="1" customWidth="1"/>
    <col min="2052" max="2052" width="11.5703125" style="1" customWidth="1"/>
    <col min="2053" max="2053" width="10.5703125" style="1" bestFit="1" customWidth="1"/>
    <col min="2054" max="2054" width="12.85546875" style="1" customWidth="1"/>
    <col min="2055" max="2055" width="10.85546875" style="1" customWidth="1"/>
    <col min="2056" max="2056" width="11.5703125" style="1" customWidth="1"/>
    <col min="2057" max="2057" width="11.42578125" style="1" customWidth="1"/>
    <col min="2058" max="2058" width="14" style="1" customWidth="1"/>
    <col min="2059" max="2059" width="13.140625" style="1" customWidth="1"/>
    <col min="2060" max="2060" width="12.7109375" style="1" customWidth="1"/>
    <col min="2061" max="2061" width="11.28515625" style="1" customWidth="1"/>
    <col min="2062" max="2062" width="15.140625" style="1" customWidth="1"/>
    <col min="2063" max="2063" width="10.7109375" style="1" customWidth="1"/>
    <col min="2064" max="2298" width="9.140625" style="1"/>
    <col min="2299" max="2299" width="2.7109375" style="1" customWidth="1"/>
    <col min="2300" max="2300" width="4.140625" style="1" customWidth="1"/>
    <col min="2301" max="2301" width="39.7109375" style="1" bestFit="1" customWidth="1"/>
    <col min="2302" max="2302" width="12.42578125" style="1" bestFit="1" customWidth="1"/>
    <col min="2303" max="2303" width="11.5703125" style="1" bestFit="1" customWidth="1"/>
    <col min="2304" max="2304" width="15" style="1" customWidth="1"/>
    <col min="2305" max="2305" width="12.42578125" style="1" bestFit="1" customWidth="1"/>
    <col min="2306" max="2306" width="13.85546875" style="1" bestFit="1" customWidth="1"/>
    <col min="2307" max="2307" width="14.28515625" style="1" customWidth="1"/>
    <col min="2308" max="2308" width="11.5703125" style="1" customWidth="1"/>
    <col min="2309" max="2309" width="10.5703125" style="1" bestFit="1" customWidth="1"/>
    <col min="2310" max="2310" width="12.85546875" style="1" customWidth="1"/>
    <col min="2311" max="2311" width="10.85546875" style="1" customWidth="1"/>
    <col min="2312" max="2312" width="11.5703125" style="1" customWidth="1"/>
    <col min="2313" max="2313" width="11.42578125" style="1" customWidth="1"/>
    <col min="2314" max="2314" width="14" style="1" customWidth="1"/>
    <col min="2315" max="2315" width="13.140625" style="1" customWidth="1"/>
    <col min="2316" max="2316" width="12.7109375" style="1" customWidth="1"/>
    <col min="2317" max="2317" width="11.28515625" style="1" customWidth="1"/>
    <col min="2318" max="2318" width="15.140625" style="1" customWidth="1"/>
    <col min="2319" max="2319" width="10.7109375" style="1" customWidth="1"/>
    <col min="2320" max="2554" width="9.140625" style="1"/>
    <col min="2555" max="2555" width="2.7109375" style="1" customWidth="1"/>
    <col min="2556" max="2556" width="4.140625" style="1" customWidth="1"/>
    <col min="2557" max="2557" width="39.7109375" style="1" bestFit="1" customWidth="1"/>
    <col min="2558" max="2558" width="12.42578125" style="1" bestFit="1" customWidth="1"/>
    <col min="2559" max="2559" width="11.5703125" style="1" bestFit="1" customWidth="1"/>
    <col min="2560" max="2560" width="15" style="1" customWidth="1"/>
    <col min="2561" max="2561" width="12.42578125" style="1" bestFit="1" customWidth="1"/>
    <col min="2562" max="2562" width="13.85546875" style="1" bestFit="1" customWidth="1"/>
    <col min="2563" max="2563" width="14.28515625" style="1" customWidth="1"/>
    <col min="2564" max="2564" width="11.5703125" style="1" customWidth="1"/>
    <col min="2565" max="2565" width="10.5703125" style="1" bestFit="1" customWidth="1"/>
    <col min="2566" max="2566" width="12.85546875" style="1" customWidth="1"/>
    <col min="2567" max="2567" width="10.85546875" style="1" customWidth="1"/>
    <col min="2568" max="2568" width="11.5703125" style="1" customWidth="1"/>
    <col min="2569" max="2569" width="11.42578125" style="1" customWidth="1"/>
    <col min="2570" max="2570" width="14" style="1" customWidth="1"/>
    <col min="2571" max="2571" width="13.140625" style="1" customWidth="1"/>
    <col min="2572" max="2572" width="12.7109375" style="1" customWidth="1"/>
    <col min="2573" max="2573" width="11.28515625" style="1" customWidth="1"/>
    <col min="2574" max="2574" width="15.140625" style="1" customWidth="1"/>
    <col min="2575" max="2575" width="10.7109375" style="1" customWidth="1"/>
    <col min="2576" max="2810" width="9.140625" style="1"/>
    <col min="2811" max="2811" width="2.7109375" style="1" customWidth="1"/>
    <col min="2812" max="2812" width="4.140625" style="1" customWidth="1"/>
    <col min="2813" max="2813" width="39.7109375" style="1" bestFit="1" customWidth="1"/>
    <col min="2814" max="2814" width="12.42578125" style="1" bestFit="1" customWidth="1"/>
    <col min="2815" max="2815" width="11.5703125" style="1" bestFit="1" customWidth="1"/>
    <col min="2816" max="2816" width="15" style="1" customWidth="1"/>
    <col min="2817" max="2817" width="12.42578125" style="1" bestFit="1" customWidth="1"/>
    <col min="2818" max="2818" width="13.85546875" style="1" bestFit="1" customWidth="1"/>
    <col min="2819" max="2819" width="14.28515625" style="1" customWidth="1"/>
    <col min="2820" max="2820" width="11.5703125" style="1" customWidth="1"/>
    <col min="2821" max="2821" width="10.5703125" style="1" bestFit="1" customWidth="1"/>
    <col min="2822" max="2822" width="12.85546875" style="1" customWidth="1"/>
    <col min="2823" max="2823" width="10.85546875" style="1" customWidth="1"/>
    <col min="2824" max="2824" width="11.5703125" style="1" customWidth="1"/>
    <col min="2825" max="2825" width="11.42578125" style="1" customWidth="1"/>
    <col min="2826" max="2826" width="14" style="1" customWidth="1"/>
    <col min="2827" max="2827" width="13.140625" style="1" customWidth="1"/>
    <col min="2828" max="2828" width="12.7109375" style="1" customWidth="1"/>
    <col min="2829" max="2829" width="11.28515625" style="1" customWidth="1"/>
    <col min="2830" max="2830" width="15.140625" style="1" customWidth="1"/>
    <col min="2831" max="2831" width="10.7109375" style="1" customWidth="1"/>
    <col min="2832" max="3066" width="9.140625" style="1"/>
    <col min="3067" max="3067" width="2.7109375" style="1" customWidth="1"/>
    <col min="3068" max="3068" width="4.140625" style="1" customWidth="1"/>
    <col min="3069" max="3069" width="39.7109375" style="1" bestFit="1" customWidth="1"/>
    <col min="3070" max="3070" width="12.42578125" style="1" bestFit="1" customWidth="1"/>
    <col min="3071" max="3071" width="11.5703125" style="1" bestFit="1" customWidth="1"/>
    <col min="3072" max="3072" width="15" style="1" customWidth="1"/>
    <col min="3073" max="3073" width="12.42578125" style="1" bestFit="1" customWidth="1"/>
    <col min="3074" max="3074" width="13.85546875" style="1" bestFit="1" customWidth="1"/>
    <col min="3075" max="3075" width="14.28515625" style="1" customWidth="1"/>
    <col min="3076" max="3076" width="11.5703125" style="1" customWidth="1"/>
    <col min="3077" max="3077" width="10.5703125" style="1" bestFit="1" customWidth="1"/>
    <col min="3078" max="3078" width="12.85546875" style="1" customWidth="1"/>
    <col min="3079" max="3079" width="10.85546875" style="1" customWidth="1"/>
    <col min="3080" max="3080" width="11.5703125" style="1" customWidth="1"/>
    <col min="3081" max="3081" width="11.42578125" style="1" customWidth="1"/>
    <col min="3082" max="3082" width="14" style="1" customWidth="1"/>
    <col min="3083" max="3083" width="13.140625" style="1" customWidth="1"/>
    <col min="3084" max="3084" width="12.7109375" style="1" customWidth="1"/>
    <col min="3085" max="3085" width="11.28515625" style="1" customWidth="1"/>
    <col min="3086" max="3086" width="15.140625" style="1" customWidth="1"/>
    <col min="3087" max="3087" width="10.7109375" style="1" customWidth="1"/>
    <col min="3088" max="3322" width="9.140625" style="1"/>
    <col min="3323" max="3323" width="2.7109375" style="1" customWidth="1"/>
    <col min="3324" max="3324" width="4.140625" style="1" customWidth="1"/>
    <col min="3325" max="3325" width="39.7109375" style="1" bestFit="1" customWidth="1"/>
    <col min="3326" max="3326" width="12.42578125" style="1" bestFit="1" customWidth="1"/>
    <col min="3327" max="3327" width="11.5703125" style="1" bestFit="1" customWidth="1"/>
    <col min="3328" max="3328" width="15" style="1" customWidth="1"/>
    <col min="3329" max="3329" width="12.42578125" style="1" bestFit="1" customWidth="1"/>
    <col min="3330" max="3330" width="13.85546875" style="1" bestFit="1" customWidth="1"/>
    <col min="3331" max="3331" width="14.28515625" style="1" customWidth="1"/>
    <col min="3332" max="3332" width="11.5703125" style="1" customWidth="1"/>
    <col min="3333" max="3333" width="10.5703125" style="1" bestFit="1" customWidth="1"/>
    <col min="3334" max="3334" width="12.85546875" style="1" customWidth="1"/>
    <col min="3335" max="3335" width="10.85546875" style="1" customWidth="1"/>
    <col min="3336" max="3336" width="11.5703125" style="1" customWidth="1"/>
    <col min="3337" max="3337" width="11.42578125" style="1" customWidth="1"/>
    <col min="3338" max="3338" width="14" style="1" customWidth="1"/>
    <col min="3339" max="3339" width="13.140625" style="1" customWidth="1"/>
    <col min="3340" max="3340" width="12.7109375" style="1" customWidth="1"/>
    <col min="3341" max="3341" width="11.28515625" style="1" customWidth="1"/>
    <col min="3342" max="3342" width="15.140625" style="1" customWidth="1"/>
    <col min="3343" max="3343" width="10.7109375" style="1" customWidth="1"/>
    <col min="3344" max="3578" width="9.140625" style="1"/>
    <col min="3579" max="3579" width="2.7109375" style="1" customWidth="1"/>
    <col min="3580" max="3580" width="4.140625" style="1" customWidth="1"/>
    <col min="3581" max="3581" width="39.7109375" style="1" bestFit="1" customWidth="1"/>
    <col min="3582" max="3582" width="12.42578125" style="1" bestFit="1" customWidth="1"/>
    <col min="3583" max="3583" width="11.5703125" style="1" bestFit="1" customWidth="1"/>
    <col min="3584" max="3584" width="15" style="1" customWidth="1"/>
    <col min="3585" max="3585" width="12.42578125" style="1" bestFit="1" customWidth="1"/>
    <col min="3586" max="3586" width="13.85546875" style="1" bestFit="1" customWidth="1"/>
    <col min="3587" max="3587" width="14.28515625" style="1" customWidth="1"/>
    <col min="3588" max="3588" width="11.5703125" style="1" customWidth="1"/>
    <col min="3589" max="3589" width="10.5703125" style="1" bestFit="1" customWidth="1"/>
    <col min="3590" max="3590" width="12.85546875" style="1" customWidth="1"/>
    <col min="3591" max="3591" width="10.85546875" style="1" customWidth="1"/>
    <col min="3592" max="3592" width="11.5703125" style="1" customWidth="1"/>
    <col min="3593" max="3593" width="11.42578125" style="1" customWidth="1"/>
    <col min="3594" max="3594" width="14" style="1" customWidth="1"/>
    <col min="3595" max="3595" width="13.140625" style="1" customWidth="1"/>
    <col min="3596" max="3596" width="12.7109375" style="1" customWidth="1"/>
    <col min="3597" max="3597" width="11.28515625" style="1" customWidth="1"/>
    <col min="3598" max="3598" width="15.140625" style="1" customWidth="1"/>
    <col min="3599" max="3599" width="10.7109375" style="1" customWidth="1"/>
    <col min="3600" max="3834" width="9.140625" style="1"/>
    <col min="3835" max="3835" width="2.7109375" style="1" customWidth="1"/>
    <col min="3836" max="3836" width="4.140625" style="1" customWidth="1"/>
    <col min="3837" max="3837" width="39.7109375" style="1" bestFit="1" customWidth="1"/>
    <col min="3838" max="3838" width="12.42578125" style="1" bestFit="1" customWidth="1"/>
    <col min="3839" max="3839" width="11.5703125" style="1" bestFit="1" customWidth="1"/>
    <col min="3840" max="3840" width="15" style="1" customWidth="1"/>
    <col min="3841" max="3841" width="12.42578125" style="1" bestFit="1" customWidth="1"/>
    <col min="3842" max="3842" width="13.85546875" style="1" bestFit="1" customWidth="1"/>
    <col min="3843" max="3843" width="14.28515625" style="1" customWidth="1"/>
    <col min="3844" max="3844" width="11.5703125" style="1" customWidth="1"/>
    <col min="3845" max="3845" width="10.5703125" style="1" bestFit="1" customWidth="1"/>
    <col min="3846" max="3846" width="12.85546875" style="1" customWidth="1"/>
    <col min="3847" max="3847" width="10.85546875" style="1" customWidth="1"/>
    <col min="3848" max="3848" width="11.5703125" style="1" customWidth="1"/>
    <col min="3849" max="3849" width="11.42578125" style="1" customWidth="1"/>
    <col min="3850" max="3850" width="14" style="1" customWidth="1"/>
    <col min="3851" max="3851" width="13.140625" style="1" customWidth="1"/>
    <col min="3852" max="3852" width="12.7109375" style="1" customWidth="1"/>
    <col min="3853" max="3853" width="11.28515625" style="1" customWidth="1"/>
    <col min="3854" max="3854" width="15.140625" style="1" customWidth="1"/>
    <col min="3855" max="3855" width="10.7109375" style="1" customWidth="1"/>
    <col min="3856" max="4090" width="9.140625" style="1"/>
    <col min="4091" max="4091" width="2.7109375" style="1" customWidth="1"/>
    <col min="4092" max="4092" width="4.140625" style="1" customWidth="1"/>
    <col min="4093" max="4093" width="39.7109375" style="1" bestFit="1" customWidth="1"/>
    <col min="4094" max="4094" width="12.42578125" style="1" bestFit="1" customWidth="1"/>
    <col min="4095" max="4095" width="11.5703125" style="1" bestFit="1" customWidth="1"/>
    <col min="4096" max="4096" width="15" style="1" customWidth="1"/>
    <col min="4097" max="4097" width="12.42578125" style="1" bestFit="1" customWidth="1"/>
    <col min="4098" max="4098" width="13.85546875" style="1" bestFit="1" customWidth="1"/>
    <col min="4099" max="4099" width="14.28515625" style="1" customWidth="1"/>
    <col min="4100" max="4100" width="11.5703125" style="1" customWidth="1"/>
    <col min="4101" max="4101" width="10.5703125" style="1" bestFit="1" customWidth="1"/>
    <col min="4102" max="4102" width="12.85546875" style="1" customWidth="1"/>
    <col min="4103" max="4103" width="10.85546875" style="1" customWidth="1"/>
    <col min="4104" max="4104" width="11.5703125" style="1" customWidth="1"/>
    <col min="4105" max="4105" width="11.42578125" style="1" customWidth="1"/>
    <col min="4106" max="4106" width="14" style="1" customWidth="1"/>
    <col min="4107" max="4107" width="13.140625" style="1" customWidth="1"/>
    <col min="4108" max="4108" width="12.7109375" style="1" customWidth="1"/>
    <col min="4109" max="4109" width="11.28515625" style="1" customWidth="1"/>
    <col min="4110" max="4110" width="15.140625" style="1" customWidth="1"/>
    <col min="4111" max="4111" width="10.7109375" style="1" customWidth="1"/>
    <col min="4112" max="4346" width="9.140625" style="1"/>
    <col min="4347" max="4347" width="2.7109375" style="1" customWidth="1"/>
    <col min="4348" max="4348" width="4.140625" style="1" customWidth="1"/>
    <col min="4349" max="4349" width="39.7109375" style="1" bestFit="1" customWidth="1"/>
    <col min="4350" max="4350" width="12.42578125" style="1" bestFit="1" customWidth="1"/>
    <col min="4351" max="4351" width="11.5703125" style="1" bestFit="1" customWidth="1"/>
    <col min="4352" max="4352" width="15" style="1" customWidth="1"/>
    <col min="4353" max="4353" width="12.42578125" style="1" bestFit="1" customWidth="1"/>
    <col min="4354" max="4354" width="13.85546875" style="1" bestFit="1" customWidth="1"/>
    <col min="4355" max="4355" width="14.28515625" style="1" customWidth="1"/>
    <col min="4356" max="4356" width="11.5703125" style="1" customWidth="1"/>
    <col min="4357" max="4357" width="10.5703125" style="1" bestFit="1" customWidth="1"/>
    <col min="4358" max="4358" width="12.85546875" style="1" customWidth="1"/>
    <col min="4359" max="4359" width="10.85546875" style="1" customWidth="1"/>
    <col min="4360" max="4360" width="11.5703125" style="1" customWidth="1"/>
    <col min="4361" max="4361" width="11.42578125" style="1" customWidth="1"/>
    <col min="4362" max="4362" width="14" style="1" customWidth="1"/>
    <col min="4363" max="4363" width="13.140625" style="1" customWidth="1"/>
    <col min="4364" max="4364" width="12.7109375" style="1" customWidth="1"/>
    <col min="4365" max="4365" width="11.28515625" style="1" customWidth="1"/>
    <col min="4366" max="4366" width="15.140625" style="1" customWidth="1"/>
    <col min="4367" max="4367" width="10.7109375" style="1" customWidth="1"/>
    <col min="4368" max="4602" width="9.140625" style="1"/>
    <col min="4603" max="4603" width="2.7109375" style="1" customWidth="1"/>
    <col min="4604" max="4604" width="4.140625" style="1" customWidth="1"/>
    <col min="4605" max="4605" width="39.7109375" style="1" bestFit="1" customWidth="1"/>
    <col min="4606" max="4606" width="12.42578125" style="1" bestFit="1" customWidth="1"/>
    <col min="4607" max="4607" width="11.5703125" style="1" bestFit="1" customWidth="1"/>
    <col min="4608" max="4608" width="15" style="1" customWidth="1"/>
    <col min="4609" max="4609" width="12.42578125" style="1" bestFit="1" customWidth="1"/>
    <col min="4610" max="4610" width="13.85546875" style="1" bestFit="1" customWidth="1"/>
    <col min="4611" max="4611" width="14.28515625" style="1" customWidth="1"/>
    <col min="4612" max="4612" width="11.5703125" style="1" customWidth="1"/>
    <col min="4613" max="4613" width="10.5703125" style="1" bestFit="1" customWidth="1"/>
    <col min="4614" max="4614" width="12.85546875" style="1" customWidth="1"/>
    <col min="4615" max="4615" width="10.85546875" style="1" customWidth="1"/>
    <col min="4616" max="4616" width="11.5703125" style="1" customWidth="1"/>
    <col min="4617" max="4617" width="11.42578125" style="1" customWidth="1"/>
    <col min="4618" max="4618" width="14" style="1" customWidth="1"/>
    <col min="4619" max="4619" width="13.140625" style="1" customWidth="1"/>
    <col min="4620" max="4620" width="12.7109375" style="1" customWidth="1"/>
    <col min="4621" max="4621" width="11.28515625" style="1" customWidth="1"/>
    <col min="4622" max="4622" width="15.140625" style="1" customWidth="1"/>
    <col min="4623" max="4623" width="10.7109375" style="1" customWidth="1"/>
    <col min="4624" max="4858" width="9.140625" style="1"/>
    <col min="4859" max="4859" width="2.7109375" style="1" customWidth="1"/>
    <col min="4860" max="4860" width="4.140625" style="1" customWidth="1"/>
    <col min="4861" max="4861" width="39.7109375" style="1" bestFit="1" customWidth="1"/>
    <col min="4862" max="4862" width="12.42578125" style="1" bestFit="1" customWidth="1"/>
    <col min="4863" max="4863" width="11.5703125" style="1" bestFit="1" customWidth="1"/>
    <col min="4864" max="4864" width="15" style="1" customWidth="1"/>
    <col min="4865" max="4865" width="12.42578125" style="1" bestFit="1" customWidth="1"/>
    <col min="4866" max="4866" width="13.85546875" style="1" bestFit="1" customWidth="1"/>
    <col min="4867" max="4867" width="14.28515625" style="1" customWidth="1"/>
    <col min="4868" max="4868" width="11.5703125" style="1" customWidth="1"/>
    <col min="4869" max="4869" width="10.5703125" style="1" bestFit="1" customWidth="1"/>
    <col min="4870" max="4870" width="12.85546875" style="1" customWidth="1"/>
    <col min="4871" max="4871" width="10.85546875" style="1" customWidth="1"/>
    <col min="4872" max="4872" width="11.5703125" style="1" customWidth="1"/>
    <col min="4873" max="4873" width="11.42578125" style="1" customWidth="1"/>
    <col min="4874" max="4874" width="14" style="1" customWidth="1"/>
    <col min="4875" max="4875" width="13.140625" style="1" customWidth="1"/>
    <col min="4876" max="4876" width="12.7109375" style="1" customWidth="1"/>
    <col min="4877" max="4877" width="11.28515625" style="1" customWidth="1"/>
    <col min="4878" max="4878" width="15.140625" style="1" customWidth="1"/>
    <col min="4879" max="4879" width="10.7109375" style="1" customWidth="1"/>
    <col min="4880" max="5114" width="9.140625" style="1"/>
    <col min="5115" max="5115" width="2.7109375" style="1" customWidth="1"/>
    <col min="5116" max="5116" width="4.140625" style="1" customWidth="1"/>
    <col min="5117" max="5117" width="39.7109375" style="1" bestFit="1" customWidth="1"/>
    <col min="5118" max="5118" width="12.42578125" style="1" bestFit="1" customWidth="1"/>
    <col min="5119" max="5119" width="11.5703125" style="1" bestFit="1" customWidth="1"/>
    <col min="5120" max="5120" width="15" style="1" customWidth="1"/>
    <col min="5121" max="5121" width="12.42578125" style="1" bestFit="1" customWidth="1"/>
    <col min="5122" max="5122" width="13.85546875" style="1" bestFit="1" customWidth="1"/>
    <col min="5123" max="5123" width="14.28515625" style="1" customWidth="1"/>
    <col min="5124" max="5124" width="11.5703125" style="1" customWidth="1"/>
    <col min="5125" max="5125" width="10.5703125" style="1" bestFit="1" customWidth="1"/>
    <col min="5126" max="5126" width="12.85546875" style="1" customWidth="1"/>
    <col min="5127" max="5127" width="10.85546875" style="1" customWidth="1"/>
    <col min="5128" max="5128" width="11.5703125" style="1" customWidth="1"/>
    <col min="5129" max="5129" width="11.42578125" style="1" customWidth="1"/>
    <col min="5130" max="5130" width="14" style="1" customWidth="1"/>
    <col min="5131" max="5131" width="13.140625" style="1" customWidth="1"/>
    <col min="5132" max="5132" width="12.7109375" style="1" customWidth="1"/>
    <col min="5133" max="5133" width="11.28515625" style="1" customWidth="1"/>
    <col min="5134" max="5134" width="15.140625" style="1" customWidth="1"/>
    <col min="5135" max="5135" width="10.7109375" style="1" customWidth="1"/>
    <col min="5136" max="5370" width="9.140625" style="1"/>
    <col min="5371" max="5371" width="2.7109375" style="1" customWidth="1"/>
    <col min="5372" max="5372" width="4.140625" style="1" customWidth="1"/>
    <col min="5373" max="5373" width="39.7109375" style="1" bestFit="1" customWidth="1"/>
    <col min="5374" max="5374" width="12.42578125" style="1" bestFit="1" customWidth="1"/>
    <col min="5375" max="5375" width="11.5703125" style="1" bestFit="1" customWidth="1"/>
    <col min="5376" max="5376" width="15" style="1" customWidth="1"/>
    <col min="5377" max="5377" width="12.42578125" style="1" bestFit="1" customWidth="1"/>
    <col min="5378" max="5378" width="13.85546875" style="1" bestFit="1" customWidth="1"/>
    <col min="5379" max="5379" width="14.28515625" style="1" customWidth="1"/>
    <col min="5380" max="5380" width="11.5703125" style="1" customWidth="1"/>
    <col min="5381" max="5381" width="10.5703125" style="1" bestFit="1" customWidth="1"/>
    <col min="5382" max="5382" width="12.85546875" style="1" customWidth="1"/>
    <col min="5383" max="5383" width="10.85546875" style="1" customWidth="1"/>
    <col min="5384" max="5384" width="11.5703125" style="1" customWidth="1"/>
    <col min="5385" max="5385" width="11.42578125" style="1" customWidth="1"/>
    <col min="5386" max="5386" width="14" style="1" customWidth="1"/>
    <col min="5387" max="5387" width="13.140625" style="1" customWidth="1"/>
    <col min="5388" max="5388" width="12.7109375" style="1" customWidth="1"/>
    <col min="5389" max="5389" width="11.28515625" style="1" customWidth="1"/>
    <col min="5390" max="5390" width="15.140625" style="1" customWidth="1"/>
    <col min="5391" max="5391" width="10.7109375" style="1" customWidth="1"/>
    <col min="5392" max="5626" width="9.140625" style="1"/>
    <col min="5627" max="5627" width="2.7109375" style="1" customWidth="1"/>
    <col min="5628" max="5628" width="4.140625" style="1" customWidth="1"/>
    <col min="5629" max="5629" width="39.7109375" style="1" bestFit="1" customWidth="1"/>
    <col min="5630" max="5630" width="12.42578125" style="1" bestFit="1" customWidth="1"/>
    <col min="5631" max="5631" width="11.5703125" style="1" bestFit="1" customWidth="1"/>
    <col min="5632" max="5632" width="15" style="1" customWidth="1"/>
    <col min="5633" max="5633" width="12.42578125" style="1" bestFit="1" customWidth="1"/>
    <col min="5634" max="5634" width="13.85546875" style="1" bestFit="1" customWidth="1"/>
    <col min="5635" max="5635" width="14.28515625" style="1" customWidth="1"/>
    <col min="5636" max="5636" width="11.5703125" style="1" customWidth="1"/>
    <col min="5637" max="5637" width="10.5703125" style="1" bestFit="1" customWidth="1"/>
    <col min="5638" max="5638" width="12.85546875" style="1" customWidth="1"/>
    <col min="5639" max="5639" width="10.85546875" style="1" customWidth="1"/>
    <col min="5640" max="5640" width="11.5703125" style="1" customWidth="1"/>
    <col min="5641" max="5641" width="11.42578125" style="1" customWidth="1"/>
    <col min="5642" max="5642" width="14" style="1" customWidth="1"/>
    <col min="5643" max="5643" width="13.140625" style="1" customWidth="1"/>
    <col min="5644" max="5644" width="12.7109375" style="1" customWidth="1"/>
    <col min="5645" max="5645" width="11.28515625" style="1" customWidth="1"/>
    <col min="5646" max="5646" width="15.140625" style="1" customWidth="1"/>
    <col min="5647" max="5647" width="10.7109375" style="1" customWidth="1"/>
    <col min="5648" max="5882" width="9.140625" style="1"/>
    <col min="5883" max="5883" width="2.7109375" style="1" customWidth="1"/>
    <col min="5884" max="5884" width="4.140625" style="1" customWidth="1"/>
    <col min="5885" max="5885" width="39.7109375" style="1" bestFit="1" customWidth="1"/>
    <col min="5886" max="5886" width="12.42578125" style="1" bestFit="1" customWidth="1"/>
    <col min="5887" max="5887" width="11.5703125" style="1" bestFit="1" customWidth="1"/>
    <col min="5888" max="5888" width="15" style="1" customWidth="1"/>
    <col min="5889" max="5889" width="12.42578125" style="1" bestFit="1" customWidth="1"/>
    <col min="5890" max="5890" width="13.85546875" style="1" bestFit="1" customWidth="1"/>
    <col min="5891" max="5891" width="14.28515625" style="1" customWidth="1"/>
    <col min="5892" max="5892" width="11.5703125" style="1" customWidth="1"/>
    <col min="5893" max="5893" width="10.5703125" style="1" bestFit="1" customWidth="1"/>
    <col min="5894" max="5894" width="12.85546875" style="1" customWidth="1"/>
    <col min="5895" max="5895" width="10.85546875" style="1" customWidth="1"/>
    <col min="5896" max="5896" width="11.5703125" style="1" customWidth="1"/>
    <col min="5897" max="5897" width="11.42578125" style="1" customWidth="1"/>
    <col min="5898" max="5898" width="14" style="1" customWidth="1"/>
    <col min="5899" max="5899" width="13.140625" style="1" customWidth="1"/>
    <col min="5900" max="5900" width="12.7109375" style="1" customWidth="1"/>
    <col min="5901" max="5901" width="11.28515625" style="1" customWidth="1"/>
    <col min="5902" max="5902" width="15.140625" style="1" customWidth="1"/>
    <col min="5903" max="5903" width="10.7109375" style="1" customWidth="1"/>
    <col min="5904" max="6138" width="9.140625" style="1"/>
    <col min="6139" max="6139" width="2.7109375" style="1" customWidth="1"/>
    <col min="6140" max="6140" width="4.140625" style="1" customWidth="1"/>
    <col min="6141" max="6141" width="39.7109375" style="1" bestFit="1" customWidth="1"/>
    <col min="6142" max="6142" width="12.42578125" style="1" bestFit="1" customWidth="1"/>
    <col min="6143" max="6143" width="11.5703125" style="1" bestFit="1" customWidth="1"/>
    <col min="6144" max="6144" width="15" style="1" customWidth="1"/>
    <col min="6145" max="6145" width="12.42578125" style="1" bestFit="1" customWidth="1"/>
    <col min="6146" max="6146" width="13.85546875" style="1" bestFit="1" customWidth="1"/>
    <col min="6147" max="6147" width="14.28515625" style="1" customWidth="1"/>
    <col min="6148" max="6148" width="11.5703125" style="1" customWidth="1"/>
    <col min="6149" max="6149" width="10.5703125" style="1" bestFit="1" customWidth="1"/>
    <col min="6150" max="6150" width="12.85546875" style="1" customWidth="1"/>
    <col min="6151" max="6151" width="10.85546875" style="1" customWidth="1"/>
    <col min="6152" max="6152" width="11.5703125" style="1" customWidth="1"/>
    <col min="6153" max="6153" width="11.42578125" style="1" customWidth="1"/>
    <col min="6154" max="6154" width="14" style="1" customWidth="1"/>
    <col min="6155" max="6155" width="13.140625" style="1" customWidth="1"/>
    <col min="6156" max="6156" width="12.7109375" style="1" customWidth="1"/>
    <col min="6157" max="6157" width="11.28515625" style="1" customWidth="1"/>
    <col min="6158" max="6158" width="15.140625" style="1" customWidth="1"/>
    <col min="6159" max="6159" width="10.7109375" style="1" customWidth="1"/>
    <col min="6160" max="6394" width="9.140625" style="1"/>
    <col min="6395" max="6395" width="2.7109375" style="1" customWidth="1"/>
    <col min="6396" max="6396" width="4.140625" style="1" customWidth="1"/>
    <col min="6397" max="6397" width="39.7109375" style="1" bestFit="1" customWidth="1"/>
    <col min="6398" max="6398" width="12.42578125" style="1" bestFit="1" customWidth="1"/>
    <col min="6399" max="6399" width="11.5703125" style="1" bestFit="1" customWidth="1"/>
    <col min="6400" max="6400" width="15" style="1" customWidth="1"/>
    <col min="6401" max="6401" width="12.42578125" style="1" bestFit="1" customWidth="1"/>
    <col min="6402" max="6402" width="13.85546875" style="1" bestFit="1" customWidth="1"/>
    <col min="6403" max="6403" width="14.28515625" style="1" customWidth="1"/>
    <col min="6404" max="6404" width="11.5703125" style="1" customWidth="1"/>
    <col min="6405" max="6405" width="10.5703125" style="1" bestFit="1" customWidth="1"/>
    <col min="6406" max="6406" width="12.85546875" style="1" customWidth="1"/>
    <col min="6407" max="6407" width="10.85546875" style="1" customWidth="1"/>
    <col min="6408" max="6408" width="11.5703125" style="1" customWidth="1"/>
    <col min="6409" max="6409" width="11.42578125" style="1" customWidth="1"/>
    <col min="6410" max="6410" width="14" style="1" customWidth="1"/>
    <col min="6411" max="6411" width="13.140625" style="1" customWidth="1"/>
    <col min="6412" max="6412" width="12.7109375" style="1" customWidth="1"/>
    <col min="6413" max="6413" width="11.28515625" style="1" customWidth="1"/>
    <col min="6414" max="6414" width="15.140625" style="1" customWidth="1"/>
    <col min="6415" max="6415" width="10.7109375" style="1" customWidth="1"/>
    <col min="6416" max="6650" width="9.140625" style="1"/>
    <col min="6651" max="6651" width="2.7109375" style="1" customWidth="1"/>
    <col min="6652" max="6652" width="4.140625" style="1" customWidth="1"/>
    <col min="6653" max="6653" width="39.7109375" style="1" bestFit="1" customWidth="1"/>
    <col min="6654" max="6654" width="12.42578125" style="1" bestFit="1" customWidth="1"/>
    <col min="6655" max="6655" width="11.5703125" style="1" bestFit="1" customWidth="1"/>
    <col min="6656" max="6656" width="15" style="1" customWidth="1"/>
    <col min="6657" max="6657" width="12.42578125" style="1" bestFit="1" customWidth="1"/>
    <col min="6658" max="6658" width="13.85546875" style="1" bestFit="1" customWidth="1"/>
    <col min="6659" max="6659" width="14.28515625" style="1" customWidth="1"/>
    <col min="6660" max="6660" width="11.5703125" style="1" customWidth="1"/>
    <col min="6661" max="6661" width="10.5703125" style="1" bestFit="1" customWidth="1"/>
    <col min="6662" max="6662" width="12.85546875" style="1" customWidth="1"/>
    <col min="6663" max="6663" width="10.85546875" style="1" customWidth="1"/>
    <col min="6664" max="6664" width="11.5703125" style="1" customWidth="1"/>
    <col min="6665" max="6665" width="11.42578125" style="1" customWidth="1"/>
    <col min="6666" max="6666" width="14" style="1" customWidth="1"/>
    <col min="6667" max="6667" width="13.140625" style="1" customWidth="1"/>
    <col min="6668" max="6668" width="12.7109375" style="1" customWidth="1"/>
    <col min="6669" max="6669" width="11.28515625" style="1" customWidth="1"/>
    <col min="6670" max="6670" width="15.140625" style="1" customWidth="1"/>
    <col min="6671" max="6671" width="10.7109375" style="1" customWidth="1"/>
    <col min="6672" max="6906" width="9.140625" style="1"/>
    <col min="6907" max="6907" width="2.7109375" style="1" customWidth="1"/>
    <col min="6908" max="6908" width="4.140625" style="1" customWidth="1"/>
    <col min="6909" max="6909" width="39.7109375" style="1" bestFit="1" customWidth="1"/>
    <col min="6910" max="6910" width="12.42578125" style="1" bestFit="1" customWidth="1"/>
    <col min="6911" max="6911" width="11.5703125" style="1" bestFit="1" customWidth="1"/>
    <col min="6912" max="6912" width="15" style="1" customWidth="1"/>
    <col min="6913" max="6913" width="12.42578125" style="1" bestFit="1" customWidth="1"/>
    <col min="6914" max="6914" width="13.85546875" style="1" bestFit="1" customWidth="1"/>
    <col min="6915" max="6915" width="14.28515625" style="1" customWidth="1"/>
    <col min="6916" max="6916" width="11.5703125" style="1" customWidth="1"/>
    <col min="6917" max="6917" width="10.5703125" style="1" bestFit="1" customWidth="1"/>
    <col min="6918" max="6918" width="12.85546875" style="1" customWidth="1"/>
    <col min="6919" max="6919" width="10.85546875" style="1" customWidth="1"/>
    <col min="6920" max="6920" width="11.5703125" style="1" customWidth="1"/>
    <col min="6921" max="6921" width="11.42578125" style="1" customWidth="1"/>
    <col min="6922" max="6922" width="14" style="1" customWidth="1"/>
    <col min="6923" max="6923" width="13.140625" style="1" customWidth="1"/>
    <col min="6924" max="6924" width="12.7109375" style="1" customWidth="1"/>
    <col min="6925" max="6925" width="11.28515625" style="1" customWidth="1"/>
    <col min="6926" max="6926" width="15.140625" style="1" customWidth="1"/>
    <col min="6927" max="6927" width="10.7109375" style="1" customWidth="1"/>
    <col min="6928" max="7162" width="9.140625" style="1"/>
    <col min="7163" max="7163" width="2.7109375" style="1" customWidth="1"/>
    <col min="7164" max="7164" width="4.140625" style="1" customWidth="1"/>
    <col min="7165" max="7165" width="39.7109375" style="1" bestFit="1" customWidth="1"/>
    <col min="7166" max="7166" width="12.42578125" style="1" bestFit="1" customWidth="1"/>
    <col min="7167" max="7167" width="11.5703125" style="1" bestFit="1" customWidth="1"/>
    <col min="7168" max="7168" width="15" style="1" customWidth="1"/>
    <col min="7169" max="7169" width="12.42578125" style="1" bestFit="1" customWidth="1"/>
    <col min="7170" max="7170" width="13.85546875" style="1" bestFit="1" customWidth="1"/>
    <col min="7171" max="7171" width="14.28515625" style="1" customWidth="1"/>
    <col min="7172" max="7172" width="11.5703125" style="1" customWidth="1"/>
    <col min="7173" max="7173" width="10.5703125" style="1" bestFit="1" customWidth="1"/>
    <col min="7174" max="7174" width="12.85546875" style="1" customWidth="1"/>
    <col min="7175" max="7175" width="10.85546875" style="1" customWidth="1"/>
    <col min="7176" max="7176" width="11.5703125" style="1" customWidth="1"/>
    <col min="7177" max="7177" width="11.42578125" style="1" customWidth="1"/>
    <col min="7178" max="7178" width="14" style="1" customWidth="1"/>
    <col min="7179" max="7179" width="13.140625" style="1" customWidth="1"/>
    <col min="7180" max="7180" width="12.7109375" style="1" customWidth="1"/>
    <col min="7181" max="7181" width="11.28515625" style="1" customWidth="1"/>
    <col min="7182" max="7182" width="15.140625" style="1" customWidth="1"/>
    <col min="7183" max="7183" width="10.7109375" style="1" customWidth="1"/>
    <col min="7184" max="7418" width="9.140625" style="1"/>
    <col min="7419" max="7419" width="2.7109375" style="1" customWidth="1"/>
    <col min="7420" max="7420" width="4.140625" style="1" customWidth="1"/>
    <col min="7421" max="7421" width="39.7109375" style="1" bestFit="1" customWidth="1"/>
    <col min="7422" max="7422" width="12.42578125" style="1" bestFit="1" customWidth="1"/>
    <col min="7423" max="7423" width="11.5703125" style="1" bestFit="1" customWidth="1"/>
    <col min="7424" max="7424" width="15" style="1" customWidth="1"/>
    <col min="7425" max="7425" width="12.42578125" style="1" bestFit="1" customWidth="1"/>
    <col min="7426" max="7426" width="13.85546875" style="1" bestFit="1" customWidth="1"/>
    <col min="7427" max="7427" width="14.28515625" style="1" customWidth="1"/>
    <col min="7428" max="7428" width="11.5703125" style="1" customWidth="1"/>
    <col min="7429" max="7429" width="10.5703125" style="1" bestFit="1" customWidth="1"/>
    <col min="7430" max="7430" width="12.85546875" style="1" customWidth="1"/>
    <col min="7431" max="7431" width="10.85546875" style="1" customWidth="1"/>
    <col min="7432" max="7432" width="11.5703125" style="1" customWidth="1"/>
    <col min="7433" max="7433" width="11.42578125" style="1" customWidth="1"/>
    <col min="7434" max="7434" width="14" style="1" customWidth="1"/>
    <col min="7435" max="7435" width="13.140625" style="1" customWidth="1"/>
    <col min="7436" max="7436" width="12.7109375" style="1" customWidth="1"/>
    <col min="7437" max="7437" width="11.28515625" style="1" customWidth="1"/>
    <col min="7438" max="7438" width="15.140625" style="1" customWidth="1"/>
    <col min="7439" max="7439" width="10.7109375" style="1" customWidth="1"/>
    <col min="7440" max="7674" width="9.140625" style="1"/>
    <col min="7675" max="7675" width="2.7109375" style="1" customWidth="1"/>
    <col min="7676" max="7676" width="4.140625" style="1" customWidth="1"/>
    <col min="7677" max="7677" width="39.7109375" style="1" bestFit="1" customWidth="1"/>
    <col min="7678" max="7678" width="12.42578125" style="1" bestFit="1" customWidth="1"/>
    <col min="7679" max="7679" width="11.5703125" style="1" bestFit="1" customWidth="1"/>
    <col min="7680" max="7680" width="15" style="1" customWidth="1"/>
    <col min="7681" max="7681" width="12.42578125" style="1" bestFit="1" customWidth="1"/>
    <col min="7682" max="7682" width="13.85546875" style="1" bestFit="1" customWidth="1"/>
    <col min="7683" max="7683" width="14.28515625" style="1" customWidth="1"/>
    <col min="7684" max="7684" width="11.5703125" style="1" customWidth="1"/>
    <col min="7685" max="7685" width="10.5703125" style="1" bestFit="1" customWidth="1"/>
    <col min="7686" max="7686" width="12.85546875" style="1" customWidth="1"/>
    <col min="7687" max="7687" width="10.85546875" style="1" customWidth="1"/>
    <col min="7688" max="7688" width="11.5703125" style="1" customWidth="1"/>
    <col min="7689" max="7689" width="11.42578125" style="1" customWidth="1"/>
    <col min="7690" max="7690" width="14" style="1" customWidth="1"/>
    <col min="7691" max="7691" width="13.140625" style="1" customWidth="1"/>
    <col min="7692" max="7692" width="12.7109375" style="1" customWidth="1"/>
    <col min="7693" max="7693" width="11.28515625" style="1" customWidth="1"/>
    <col min="7694" max="7694" width="15.140625" style="1" customWidth="1"/>
    <col min="7695" max="7695" width="10.7109375" style="1" customWidth="1"/>
    <col min="7696" max="7930" width="9.140625" style="1"/>
    <col min="7931" max="7931" width="2.7109375" style="1" customWidth="1"/>
    <col min="7932" max="7932" width="4.140625" style="1" customWidth="1"/>
    <col min="7933" max="7933" width="39.7109375" style="1" bestFit="1" customWidth="1"/>
    <col min="7934" max="7934" width="12.42578125" style="1" bestFit="1" customWidth="1"/>
    <col min="7935" max="7935" width="11.5703125" style="1" bestFit="1" customWidth="1"/>
    <col min="7936" max="7936" width="15" style="1" customWidth="1"/>
    <col min="7937" max="7937" width="12.42578125" style="1" bestFit="1" customWidth="1"/>
    <col min="7938" max="7938" width="13.85546875" style="1" bestFit="1" customWidth="1"/>
    <col min="7939" max="7939" width="14.28515625" style="1" customWidth="1"/>
    <col min="7940" max="7940" width="11.5703125" style="1" customWidth="1"/>
    <col min="7941" max="7941" width="10.5703125" style="1" bestFit="1" customWidth="1"/>
    <col min="7942" max="7942" width="12.85546875" style="1" customWidth="1"/>
    <col min="7943" max="7943" width="10.85546875" style="1" customWidth="1"/>
    <col min="7944" max="7944" width="11.5703125" style="1" customWidth="1"/>
    <col min="7945" max="7945" width="11.42578125" style="1" customWidth="1"/>
    <col min="7946" max="7946" width="14" style="1" customWidth="1"/>
    <col min="7947" max="7947" width="13.140625" style="1" customWidth="1"/>
    <col min="7948" max="7948" width="12.7109375" style="1" customWidth="1"/>
    <col min="7949" max="7949" width="11.28515625" style="1" customWidth="1"/>
    <col min="7950" max="7950" width="15.140625" style="1" customWidth="1"/>
    <col min="7951" max="7951" width="10.7109375" style="1" customWidth="1"/>
    <col min="7952" max="8186" width="9.140625" style="1"/>
    <col min="8187" max="8187" width="2.7109375" style="1" customWidth="1"/>
    <col min="8188" max="8188" width="4.140625" style="1" customWidth="1"/>
    <col min="8189" max="8189" width="39.7109375" style="1" bestFit="1" customWidth="1"/>
    <col min="8190" max="8190" width="12.42578125" style="1" bestFit="1" customWidth="1"/>
    <col min="8191" max="8191" width="11.5703125" style="1" bestFit="1" customWidth="1"/>
    <col min="8192" max="8192" width="15" style="1" customWidth="1"/>
    <col min="8193" max="8193" width="12.42578125" style="1" bestFit="1" customWidth="1"/>
    <col min="8194" max="8194" width="13.85546875" style="1" bestFit="1" customWidth="1"/>
    <col min="8195" max="8195" width="14.28515625" style="1" customWidth="1"/>
    <col min="8196" max="8196" width="11.5703125" style="1" customWidth="1"/>
    <col min="8197" max="8197" width="10.5703125" style="1" bestFit="1" customWidth="1"/>
    <col min="8198" max="8198" width="12.85546875" style="1" customWidth="1"/>
    <col min="8199" max="8199" width="10.85546875" style="1" customWidth="1"/>
    <col min="8200" max="8200" width="11.5703125" style="1" customWidth="1"/>
    <col min="8201" max="8201" width="11.42578125" style="1" customWidth="1"/>
    <col min="8202" max="8202" width="14" style="1" customWidth="1"/>
    <col min="8203" max="8203" width="13.140625" style="1" customWidth="1"/>
    <col min="8204" max="8204" width="12.7109375" style="1" customWidth="1"/>
    <col min="8205" max="8205" width="11.28515625" style="1" customWidth="1"/>
    <col min="8206" max="8206" width="15.140625" style="1" customWidth="1"/>
    <col min="8207" max="8207" width="10.7109375" style="1" customWidth="1"/>
    <col min="8208" max="8442" width="9.140625" style="1"/>
    <col min="8443" max="8443" width="2.7109375" style="1" customWidth="1"/>
    <col min="8444" max="8444" width="4.140625" style="1" customWidth="1"/>
    <col min="8445" max="8445" width="39.7109375" style="1" bestFit="1" customWidth="1"/>
    <col min="8446" max="8446" width="12.42578125" style="1" bestFit="1" customWidth="1"/>
    <col min="8447" max="8447" width="11.5703125" style="1" bestFit="1" customWidth="1"/>
    <col min="8448" max="8448" width="15" style="1" customWidth="1"/>
    <col min="8449" max="8449" width="12.42578125" style="1" bestFit="1" customWidth="1"/>
    <col min="8450" max="8450" width="13.85546875" style="1" bestFit="1" customWidth="1"/>
    <col min="8451" max="8451" width="14.28515625" style="1" customWidth="1"/>
    <col min="8452" max="8452" width="11.5703125" style="1" customWidth="1"/>
    <col min="8453" max="8453" width="10.5703125" style="1" bestFit="1" customWidth="1"/>
    <col min="8454" max="8454" width="12.85546875" style="1" customWidth="1"/>
    <col min="8455" max="8455" width="10.85546875" style="1" customWidth="1"/>
    <col min="8456" max="8456" width="11.5703125" style="1" customWidth="1"/>
    <col min="8457" max="8457" width="11.42578125" style="1" customWidth="1"/>
    <col min="8458" max="8458" width="14" style="1" customWidth="1"/>
    <col min="8459" max="8459" width="13.140625" style="1" customWidth="1"/>
    <col min="8460" max="8460" width="12.7109375" style="1" customWidth="1"/>
    <col min="8461" max="8461" width="11.28515625" style="1" customWidth="1"/>
    <col min="8462" max="8462" width="15.140625" style="1" customWidth="1"/>
    <col min="8463" max="8463" width="10.7109375" style="1" customWidth="1"/>
    <col min="8464" max="8698" width="9.140625" style="1"/>
    <col min="8699" max="8699" width="2.7109375" style="1" customWidth="1"/>
    <col min="8700" max="8700" width="4.140625" style="1" customWidth="1"/>
    <col min="8701" max="8701" width="39.7109375" style="1" bestFit="1" customWidth="1"/>
    <col min="8702" max="8702" width="12.42578125" style="1" bestFit="1" customWidth="1"/>
    <col min="8703" max="8703" width="11.5703125" style="1" bestFit="1" customWidth="1"/>
    <col min="8704" max="8704" width="15" style="1" customWidth="1"/>
    <col min="8705" max="8705" width="12.42578125" style="1" bestFit="1" customWidth="1"/>
    <col min="8706" max="8706" width="13.85546875" style="1" bestFit="1" customWidth="1"/>
    <col min="8707" max="8707" width="14.28515625" style="1" customWidth="1"/>
    <col min="8708" max="8708" width="11.5703125" style="1" customWidth="1"/>
    <col min="8709" max="8709" width="10.5703125" style="1" bestFit="1" customWidth="1"/>
    <col min="8710" max="8710" width="12.85546875" style="1" customWidth="1"/>
    <col min="8711" max="8711" width="10.85546875" style="1" customWidth="1"/>
    <col min="8712" max="8712" width="11.5703125" style="1" customWidth="1"/>
    <col min="8713" max="8713" width="11.42578125" style="1" customWidth="1"/>
    <col min="8714" max="8714" width="14" style="1" customWidth="1"/>
    <col min="8715" max="8715" width="13.140625" style="1" customWidth="1"/>
    <col min="8716" max="8716" width="12.7109375" style="1" customWidth="1"/>
    <col min="8717" max="8717" width="11.28515625" style="1" customWidth="1"/>
    <col min="8718" max="8718" width="15.140625" style="1" customWidth="1"/>
    <col min="8719" max="8719" width="10.7109375" style="1" customWidth="1"/>
    <col min="8720" max="8954" width="9.140625" style="1"/>
    <col min="8955" max="8955" width="2.7109375" style="1" customWidth="1"/>
    <col min="8956" max="8956" width="4.140625" style="1" customWidth="1"/>
    <col min="8957" max="8957" width="39.7109375" style="1" bestFit="1" customWidth="1"/>
    <col min="8958" max="8958" width="12.42578125" style="1" bestFit="1" customWidth="1"/>
    <col min="8959" max="8959" width="11.5703125" style="1" bestFit="1" customWidth="1"/>
    <col min="8960" max="8960" width="15" style="1" customWidth="1"/>
    <col min="8961" max="8961" width="12.42578125" style="1" bestFit="1" customWidth="1"/>
    <col min="8962" max="8962" width="13.85546875" style="1" bestFit="1" customWidth="1"/>
    <col min="8963" max="8963" width="14.28515625" style="1" customWidth="1"/>
    <col min="8964" max="8964" width="11.5703125" style="1" customWidth="1"/>
    <col min="8965" max="8965" width="10.5703125" style="1" bestFit="1" customWidth="1"/>
    <col min="8966" max="8966" width="12.85546875" style="1" customWidth="1"/>
    <col min="8967" max="8967" width="10.85546875" style="1" customWidth="1"/>
    <col min="8968" max="8968" width="11.5703125" style="1" customWidth="1"/>
    <col min="8969" max="8969" width="11.42578125" style="1" customWidth="1"/>
    <col min="8970" max="8970" width="14" style="1" customWidth="1"/>
    <col min="8971" max="8971" width="13.140625" style="1" customWidth="1"/>
    <col min="8972" max="8972" width="12.7109375" style="1" customWidth="1"/>
    <col min="8973" max="8973" width="11.28515625" style="1" customWidth="1"/>
    <col min="8974" max="8974" width="15.140625" style="1" customWidth="1"/>
    <col min="8975" max="8975" width="10.7109375" style="1" customWidth="1"/>
    <col min="8976" max="9210" width="9.140625" style="1"/>
    <col min="9211" max="9211" width="2.7109375" style="1" customWidth="1"/>
    <col min="9212" max="9212" width="4.140625" style="1" customWidth="1"/>
    <col min="9213" max="9213" width="39.7109375" style="1" bestFit="1" customWidth="1"/>
    <col min="9214" max="9214" width="12.42578125" style="1" bestFit="1" customWidth="1"/>
    <col min="9215" max="9215" width="11.5703125" style="1" bestFit="1" customWidth="1"/>
    <col min="9216" max="9216" width="15" style="1" customWidth="1"/>
    <col min="9217" max="9217" width="12.42578125" style="1" bestFit="1" customWidth="1"/>
    <col min="9218" max="9218" width="13.85546875" style="1" bestFit="1" customWidth="1"/>
    <col min="9219" max="9219" width="14.28515625" style="1" customWidth="1"/>
    <col min="9220" max="9220" width="11.5703125" style="1" customWidth="1"/>
    <col min="9221" max="9221" width="10.5703125" style="1" bestFit="1" customWidth="1"/>
    <col min="9222" max="9222" width="12.85546875" style="1" customWidth="1"/>
    <col min="9223" max="9223" width="10.85546875" style="1" customWidth="1"/>
    <col min="9224" max="9224" width="11.5703125" style="1" customWidth="1"/>
    <col min="9225" max="9225" width="11.42578125" style="1" customWidth="1"/>
    <col min="9226" max="9226" width="14" style="1" customWidth="1"/>
    <col min="9227" max="9227" width="13.140625" style="1" customWidth="1"/>
    <col min="9228" max="9228" width="12.7109375" style="1" customWidth="1"/>
    <col min="9229" max="9229" width="11.28515625" style="1" customWidth="1"/>
    <col min="9230" max="9230" width="15.140625" style="1" customWidth="1"/>
    <col min="9231" max="9231" width="10.7109375" style="1" customWidth="1"/>
    <col min="9232" max="9466" width="9.140625" style="1"/>
    <col min="9467" max="9467" width="2.7109375" style="1" customWidth="1"/>
    <col min="9468" max="9468" width="4.140625" style="1" customWidth="1"/>
    <col min="9469" max="9469" width="39.7109375" style="1" bestFit="1" customWidth="1"/>
    <col min="9470" max="9470" width="12.42578125" style="1" bestFit="1" customWidth="1"/>
    <col min="9471" max="9471" width="11.5703125" style="1" bestFit="1" customWidth="1"/>
    <col min="9472" max="9472" width="15" style="1" customWidth="1"/>
    <col min="9473" max="9473" width="12.42578125" style="1" bestFit="1" customWidth="1"/>
    <col min="9474" max="9474" width="13.85546875" style="1" bestFit="1" customWidth="1"/>
    <col min="9475" max="9475" width="14.28515625" style="1" customWidth="1"/>
    <col min="9476" max="9476" width="11.5703125" style="1" customWidth="1"/>
    <col min="9477" max="9477" width="10.5703125" style="1" bestFit="1" customWidth="1"/>
    <col min="9478" max="9478" width="12.85546875" style="1" customWidth="1"/>
    <col min="9479" max="9479" width="10.85546875" style="1" customWidth="1"/>
    <col min="9480" max="9480" width="11.5703125" style="1" customWidth="1"/>
    <col min="9481" max="9481" width="11.42578125" style="1" customWidth="1"/>
    <col min="9482" max="9482" width="14" style="1" customWidth="1"/>
    <col min="9483" max="9483" width="13.140625" style="1" customWidth="1"/>
    <col min="9484" max="9484" width="12.7109375" style="1" customWidth="1"/>
    <col min="9485" max="9485" width="11.28515625" style="1" customWidth="1"/>
    <col min="9486" max="9486" width="15.140625" style="1" customWidth="1"/>
    <col min="9487" max="9487" width="10.7109375" style="1" customWidth="1"/>
    <col min="9488" max="9722" width="9.140625" style="1"/>
    <col min="9723" max="9723" width="2.7109375" style="1" customWidth="1"/>
    <col min="9724" max="9724" width="4.140625" style="1" customWidth="1"/>
    <col min="9725" max="9725" width="39.7109375" style="1" bestFit="1" customWidth="1"/>
    <col min="9726" max="9726" width="12.42578125" style="1" bestFit="1" customWidth="1"/>
    <col min="9727" max="9727" width="11.5703125" style="1" bestFit="1" customWidth="1"/>
    <col min="9728" max="9728" width="15" style="1" customWidth="1"/>
    <col min="9729" max="9729" width="12.42578125" style="1" bestFit="1" customWidth="1"/>
    <col min="9730" max="9730" width="13.85546875" style="1" bestFit="1" customWidth="1"/>
    <col min="9731" max="9731" width="14.28515625" style="1" customWidth="1"/>
    <col min="9732" max="9732" width="11.5703125" style="1" customWidth="1"/>
    <col min="9733" max="9733" width="10.5703125" style="1" bestFit="1" customWidth="1"/>
    <col min="9734" max="9734" width="12.85546875" style="1" customWidth="1"/>
    <col min="9735" max="9735" width="10.85546875" style="1" customWidth="1"/>
    <col min="9736" max="9736" width="11.5703125" style="1" customWidth="1"/>
    <col min="9737" max="9737" width="11.42578125" style="1" customWidth="1"/>
    <col min="9738" max="9738" width="14" style="1" customWidth="1"/>
    <col min="9739" max="9739" width="13.140625" style="1" customWidth="1"/>
    <col min="9740" max="9740" width="12.7109375" style="1" customWidth="1"/>
    <col min="9741" max="9741" width="11.28515625" style="1" customWidth="1"/>
    <col min="9742" max="9742" width="15.140625" style="1" customWidth="1"/>
    <col min="9743" max="9743" width="10.7109375" style="1" customWidth="1"/>
    <col min="9744" max="9978" width="9.140625" style="1"/>
    <col min="9979" max="9979" width="2.7109375" style="1" customWidth="1"/>
    <col min="9980" max="9980" width="4.140625" style="1" customWidth="1"/>
    <col min="9981" max="9981" width="39.7109375" style="1" bestFit="1" customWidth="1"/>
    <col min="9982" max="9982" width="12.42578125" style="1" bestFit="1" customWidth="1"/>
    <col min="9983" max="9983" width="11.5703125" style="1" bestFit="1" customWidth="1"/>
    <col min="9984" max="9984" width="15" style="1" customWidth="1"/>
    <col min="9985" max="9985" width="12.42578125" style="1" bestFit="1" customWidth="1"/>
    <col min="9986" max="9986" width="13.85546875" style="1" bestFit="1" customWidth="1"/>
    <col min="9987" max="9987" width="14.28515625" style="1" customWidth="1"/>
    <col min="9988" max="9988" width="11.5703125" style="1" customWidth="1"/>
    <col min="9989" max="9989" width="10.5703125" style="1" bestFit="1" customWidth="1"/>
    <col min="9990" max="9990" width="12.85546875" style="1" customWidth="1"/>
    <col min="9991" max="9991" width="10.85546875" style="1" customWidth="1"/>
    <col min="9992" max="9992" width="11.5703125" style="1" customWidth="1"/>
    <col min="9993" max="9993" width="11.42578125" style="1" customWidth="1"/>
    <col min="9994" max="9994" width="14" style="1" customWidth="1"/>
    <col min="9995" max="9995" width="13.140625" style="1" customWidth="1"/>
    <col min="9996" max="9996" width="12.7109375" style="1" customWidth="1"/>
    <col min="9997" max="9997" width="11.28515625" style="1" customWidth="1"/>
    <col min="9998" max="9998" width="15.140625" style="1" customWidth="1"/>
    <col min="9999" max="9999" width="10.7109375" style="1" customWidth="1"/>
    <col min="10000" max="10234" width="9.140625" style="1"/>
    <col min="10235" max="10235" width="2.7109375" style="1" customWidth="1"/>
    <col min="10236" max="10236" width="4.140625" style="1" customWidth="1"/>
    <col min="10237" max="10237" width="39.7109375" style="1" bestFit="1" customWidth="1"/>
    <col min="10238" max="10238" width="12.42578125" style="1" bestFit="1" customWidth="1"/>
    <col min="10239" max="10239" width="11.5703125" style="1" bestFit="1" customWidth="1"/>
    <col min="10240" max="10240" width="15" style="1" customWidth="1"/>
    <col min="10241" max="10241" width="12.42578125" style="1" bestFit="1" customWidth="1"/>
    <col min="10242" max="10242" width="13.85546875" style="1" bestFit="1" customWidth="1"/>
    <col min="10243" max="10243" width="14.28515625" style="1" customWidth="1"/>
    <col min="10244" max="10244" width="11.5703125" style="1" customWidth="1"/>
    <col min="10245" max="10245" width="10.5703125" style="1" bestFit="1" customWidth="1"/>
    <col min="10246" max="10246" width="12.85546875" style="1" customWidth="1"/>
    <col min="10247" max="10247" width="10.85546875" style="1" customWidth="1"/>
    <col min="10248" max="10248" width="11.5703125" style="1" customWidth="1"/>
    <col min="10249" max="10249" width="11.42578125" style="1" customWidth="1"/>
    <col min="10250" max="10250" width="14" style="1" customWidth="1"/>
    <col min="10251" max="10251" width="13.140625" style="1" customWidth="1"/>
    <col min="10252" max="10252" width="12.7109375" style="1" customWidth="1"/>
    <col min="10253" max="10253" width="11.28515625" style="1" customWidth="1"/>
    <col min="10254" max="10254" width="15.140625" style="1" customWidth="1"/>
    <col min="10255" max="10255" width="10.7109375" style="1" customWidth="1"/>
    <col min="10256" max="10490" width="9.140625" style="1"/>
    <col min="10491" max="10491" width="2.7109375" style="1" customWidth="1"/>
    <col min="10492" max="10492" width="4.140625" style="1" customWidth="1"/>
    <col min="10493" max="10493" width="39.7109375" style="1" bestFit="1" customWidth="1"/>
    <col min="10494" max="10494" width="12.42578125" style="1" bestFit="1" customWidth="1"/>
    <col min="10495" max="10495" width="11.5703125" style="1" bestFit="1" customWidth="1"/>
    <col min="10496" max="10496" width="15" style="1" customWidth="1"/>
    <col min="10497" max="10497" width="12.42578125" style="1" bestFit="1" customWidth="1"/>
    <col min="10498" max="10498" width="13.85546875" style="1" bestFit="1" customWidth="1"/>
    <col min="10499" max="10499" width="14.28515625" style="1" customWidth="1"/>
    <col min="10500" max="10500" width="11.5703125" style="1" customWidth="1"/>
    <col min="10501" max="10501" width="10.5703125" style="1" bestFit="1" customWidth="1"/>
    <col min="10502" max="10502" width="12.85546875" style="1" customWidth="1"/>
    <col min="10503" max="10503" width="10.85546875" style="1" customWidth="1"/>
    <col min="10504" max="10504" width="11.5703125" style="1" customWidth="1"/>
    <col min="10505" max="10505" width="11.42578125" style="1" customWidth="1"/>
    <col min="10506" max="10506" width="14" style="1" customWidth="1"/>
    <col min="10507" max="10507" width="13.140625" style="1" customWidth="1"/>
    <col min="10508" max="10508" width="12.7109375" style="1" customWidth="1"/>
    <col min="10509" max="10509" width="11.28515625" style="1" customWidth="1"/>
    <col min="10510" max="10510" width="15.140625" style="1" customWidth="1"/>
    <col min="10511" max="10511" width="10.7109375" style="1" customWidth="1"/>
    <col min="10512" max="10746" width="9.140625" style="1"/>
    <col min="10747" max="10747" width="2.7109375" style="1" customWidth="1"/>
    <col min="10748" max="10748" width="4.140625" style="1" customWidth="1"/>
    <col min="10749" max="10749" width="39.7109375" style="1" bestFit="1" customWidth="1"/>
    <col min="10750" max="10750" width="12.42578125" style="1" bestFit="1" customWidth="1"/>
    <col min="10751" max="10751" width="11.5703125" style="1" bestFit="1" customWidth="1"/>
    <col min="10752" max="10752" width="15" style="1" customWidth="1"/>
    <col min="10753" max="10753" width="12.42578125" style="1" bestFit="1" customWidth="1"/>
    <col min="10754" max="10754" width="13.85546875" style="1" bestFit="1" customWidth="1"/>
    <col min="10755" max="10755" width="14.28515625" style="1" customWidth="1"/>
    <col min="10756" max="10756" width="11.5703125" style="1" customWidth="1"/>
    <col min="10757" max="10757" width="10.5703125" style="1" bestFit="1" customWidth="1"/>
    <col min="10758" max="10758" width="12.85546875" style="1" customWidth="1"/>
    <col min="10759" max="10759" width="10.85546875" style="1" customWidth="1"/>
    <col min="10760" max="10760" width="11.5703125" style="1" customWidth="1"/>
    <col min="10761" max="10761" width="11.42578125" style="1" customWidth="1"/>
    <col min="10762" max="10762" width="14" style="1" customWidth="1"/>
    <col min="10763" max="10763" width="13.140625" style="1" customWidth="1"/>
    <col min="10764" max="10764" width="12.7109375" style="1" customWidth="1"/>
    <col min="10765" max="10765" width="11.28515625" style="1" customWidth="1"/>
    <col min="10766" max="10766" width="15.140625" style="1" customWidth="1"/>
    <col min="10767" max="10767" width="10.7109375" style="1" customWidth="1"/>
    <col min="10768" max="11002" width="9.140625" style="1"/>
    <col min="11003" max="11003" width="2.7109375" style="1" customWidth="1"/>
    <col min="11004" max="11004" width="4.140625" style="1" customWidth="1"/>
    <col min="11005" max="11005" width="39.7109375" style="1" bestFit="1" customWidth="1"/>
    <col min="11006" max="11006" width="12.42578125" style="1" bestFit="1" customWidth="1"/>
    <col min="11007" max="11007" width="11.5703125" style="1" bestFit="1" customWidth="1"/>
    <col min="11008" max="11008" width="15" style="1" customWidth="1"/>
    <col min="11009" max="11009" width="12.42578125" style="1" bestFit="1" customWidth="1"/>
    <col min="11010" max="11010" width="13.85546875" style="1" bestFit="1" customWidth="1"/>
    <col min="11011" max="11011" width="14.28515625" style="1" customWidth="1"/>
    <col min="11012" max="11012" width="11.5703125" style="1" customWidth="1"/>
    <col min="11013" max="11013" width="10.5703125" style="1" bestFit="1" customWidth="1"/>
    <col min="11014" max="11014" width="12.85546875" style="1" customWidth="1"/>
    <col min="11015" max="11015" width="10.85546875" style="1" customWidth="1"/>
    <col min="11016" max="11016" width="11.5703125" style="1" customWidth="1"/>
    <col min="11017" max="11017" width="11.42578125" style="1" customWidth="1"/>
    <col min="11018" max="11018" width="14" style="1" customWidth="1"/>
    <col min="11019" max="11019" width="13.140625" style="1" customWidth="1"/>
    <col min="11020" max="11020" width="12.7109375" style="1" customWidth="1"/>
    <col min="11021" max="11021" width="11.28515625" style="1" customWidth="1"/>
    <col min="11022" max="11022" width="15.140625" style="1" customWidth="1"/>
    <col min="11023" max="11023" width="10.7109375" style="1" customWidth="1"/>
    <col min="11024" max="11258" width="9.140625" style="1"/>
    <col min="11259" max="11259" width="2.7109375" style="1" customWidth="1"/>
    <col min="11260" max="11260" width="4.140625" style="1" customWidth="1"/>
    <col min="11261" max="11261" width="39.7109375" style="1" bestFit="1" customWidth="1"/>
    <col min="11262" max="11262" width="12.42578125" style="1" bestFit="1" customWidth="1"/>
    <col min="11263" max="11263" width="11.5703125" style="1" bestFit="1" customWidth="1"/>
    <col min="11264" max="11264" width="15" style="1" customWidth="1"/>
    <col min="11265" max="11265" width="12.42578125" style="1" bestFit="1" customWidth="1"/>
    <col min="11266" max="11266" width="13.85546875" style="1" bestFit="1" customWidth="1"/>
    <col min="11267" max="11267" width="14.28515625" style="1" customWidth="1"/>
    <col min="11268" max="11268" width="11.5703125" style="1" customWidth="1"/>
    <col min="11269" max="11269" width="10.5703125" style="1" bestFit="1" customWidth="1"/>
    <col min="11270" max="11270" width="12.85546875" style="1" customWidth="1"/>
    <col min="11271" max="11271" width="10.85546875" style="1" customWidth="1"/>
    <col min="11272" max="11272" width="11.5703125" style="1" customWidth="1"/>
    <col min="11273" max="11273" width="11.42578125" style="1" customWidth="1"/>
    <col min="11274" max="11274" width="14" style="1" customWidth="1"/>
    <col min="11275" max="11275" width="13.140625" style="1" customWidth="1"/>
    <col min="11276" max="11276" width="12.7109375" style="1" customWidth="1"/>
    <col min="11277" max="11277" width="11.28515625" style="1" customWidth="1"/>
    <col min="11278" max="11278" width="15.140625" style="1" customWidth="1"/>
    <col min="11279" max="11279" width="10.7109375" style="1" customWidth="1"/>
    <col min="11280" max="11514" width="9.140625" style="1"/>
    <col min="11515" max="11515" width="2.7109375" style="1" customWidth="1"/>
    <col min="11516" max="11516" width="4.140625" style="1" customWidth="1"/>
    <col min="11517" max="11517" width="39.7109375" style="1" bestFit="1" customWidth="1"/>
    <col min="11518" max="11518" width="12.42578125" style="1" bestFit="1" customWidth="1"/>
    <col min="11519" max="11519" width="11.5703125" style="1" bestFit="1" customWidth="1"/>
    <col min="11520" max="11520" width="15" style="1" customWidth="1"/>
    <col min="11521" max="11521" width="12.42578125" style="1" bestFit="1" customWidth="1"/>
    <col min="11522" max="11522" width="13.85546875" style="1" bestFit="1" customWidth="1"/>
    <col min="11523" max="11523" width="14.28515625" style="1" customWidth="1"/>
    <col min="11524" max="11524" width="11.5703125" style="1" customWidth="1"/>
    <col min="11525" max="11525" width="10.5703125" style="1" bestFit="1" customWidth="1"/>
    <col min="11526" max="11526" width="12.85546875" style="1" customWidth="1"/>
    <col min="11527" max="11527" width="10.85546875" style="1" customWidth="1"/>
    <col min="11528" max="11528" width="11.5703125" style="1" customWidth="1"/>
    <col min="11529" max="11529" width="11.42578125" style="1" customWidth="1"/>
    <col min="11530" max="11530" width="14" style="1" customWidth="1"/>
    <col min="11531" max="11531" width="13.140625" style="1" customWidth="1"/>
    <col min="11532" max="11532" width="12.7109375" style="1" customWidth="1"/>
    <col min="11533" max="11533" width="11.28515625" style="1" customWidth="1"/>
    <col min="11534" max="11534" width="15.140625" style="1" customWidth="1"/>
    <col min="11535" max="11535" width="10.7109375" style="1" customWidth="1"/>
    <col min="11536" max="11770" width="9.140625" style="1"/>
    <col min="11771" max="11771" width="2.7109375" style="1" customWidth="1"/>
    <col min="11772" max="11772" width="4.140625" style="1" customWidth="1"/>
    <col min="11773" max="11773" width="39.7109375" style="1" bestFit="1" customWidth="1"/>
    <col min="11774" max="11774" width="12.42578125" style="1" bestFit="1" customWidth="1"/>
    <col min="11775" max="11775" width="11.5703125" style="1" bestFit="1" customWidth="1"/>
    <col min="11776" max="11776" width="15" style="1" customWidth="1"/>
    <col min="11777" max="11777" width="12.42578125" style="1" bestFit="1" customWidth="1"/>
    <col min="11778" max="11778" width="13.85546875" style="1" bestFit="1" customWidth="1"/>
    <col min="11779" max="11779" width="14.28515625" style="1" customWidth="1"/>
    <col min="11780" max="11780" width="11.5703125" style="1" customWidth="1"/>
    <col min="11781" max="11781" width="10.5703125" style="1" bestFit="1" customWidth="1"/>
    <col min="11782" max="11782" width="12.85546875" style="1" customWidth="1"/>
    <col min="11783" max="11783" width="10.85546875" style="1" customWidth="1"/>
    <col min="11784" max="11784" width="11.5703125" style="1" customWidth="1"/>
    <col min="11785" max="11785" width="11.42578125" style="1" customWidth="1"/>
    <col min="11786" max="11786" width="14" style="1" customWidth="1"/>
    <col min="11787" max="11787" width="13.140625" style="1" customWidth="1"/>
    <col min="11788" max="11788" width="12.7109375" style="1" customWidth="1"/>
    <col min="11789" max="11789" width="11.28515625" style="1" customWidth="1"/>
    <col min="11790" max="11790" width="15.140625" style="1" customWidth="1"/>
    <col min="11791" max="11791" width="10.7109375" style="1" customWidth="1"/>
    <col min="11792" max="12026" width="9.140625" style="1"/>
    <col min="12027" max="12027" width="2.7109375" style="1" customWidth="1"/>
    <col min="12028" max="12028" width="4.140625" style="1" customWidth="1"/>
    <col min="12029" max="12029" width="39.7109375" style="1" bestFit="1" customWidth="1"/>
    <col min="12030" max="12030" width="12.42578125" style="1" bestFit="1" customWidth="1"/>
    <col min="12031" max="12031" width="11.5703125" style="1" bestFit="1" customWidth="1"/>
    <col min="12032" max="12032" width="15" style="1" customWidth="1"/>
    <col min="12033" max="12033" width="12.42578125" style="1" bestFit="1" customWidth="1"/>
    <col min="12034" max="12034" width="13.85546875" style="1" bestFit="1" customWidth="1"/>
    <col min="12035" max="12035" width="14.28515625" style="1" customWidth="1"/>
    <col min="12036" max="12036" width="11.5703125" style="1" customWidth="1"/>
    <col min="12037" max="12037" width="10.5703125" style="1" bestFit="1" customWidth="1"/>
    <col min="12038" max="12038" width="12.85546875" style="1" customWidth="1"/>
    <col min="12039" max="12039" width="10.85546875" style="1" customWidth="1"/>
    <col min="12040" max="12040" width="11.5703125" style="1" customWidth="1"/>
    <col min="12041" max="12041" width="11.42578125" style="1" customWidth="1"/>
    <col min="12042" max="12042" width="14" style="1" customWidth="1"/>
    <col min="12043" max="12043" width="13.140625" style="1" customWidth="1"/>
    <col min="12044" max="12044" width="12.7109375" style="1" customWidth="1"/>
    <col min="12045" max="12045" width="11.28515625" style="1" customWidth="1"/>
    <col min="12046" max="12046" width="15.140625" style="1" customWidth="1"/>
    <col min="12047" max="12047" width="10.7109375" style="1" customWidth="1"/>
    <col min="12048" max="12282" width="9.140625" style="1"/>
    <col min="12283" max="12283" width="2.7109375" style="1" customWidth="1"/>
    <col min="12284" max="12284" width="4.140625" style="1" customWidth="1"/>
    <col min="12285" max="12285" width="39.7109375" style="1" bestFit="1" customWidth="1"/>
    <col min="12286" max="12286" width="12.42578125" style="1" bestFit="1" customWidth="1"/>
    <col min="12287" max="12287" width="11.5703125" style="1" bestFit="1" customWidth="1"/>
    <col min="12288" max="12288" width="15" style="1" customWidth="1"/>
    <col min="12289" max="12289" width="12.42578125" style="1" bestFit="1" customWidth="1"/>
    <col min="12290" max="12290" width="13.85546875" style="1" bestFit="1" customWidth="1"/>
    <col min="12291" max="12291" width="14.28515625" style="1" customWidth="1"/>
    <col min="12292" max="12292" width="11.5703125" style="1" customWidth="1"/>
    <col min="12293" max="12293" width="10.5703125" style="1" bestFit="1" customWidth="1"/>
    <col min="12294" max="12294" width="12.85546875" style="1" customWidth="1"/>
    <col min="12295" max="12295" width="10.85546875" style="1" customWidth="1"/>
    <col min="12296" max="12296" width="11.5703125" style="1" customWidth="1"/>
    <col min="12297" max="12297" width="11.42578125" style="1" customWidth="1"/>
    <col min="12298" max="12298" width="14" style="1" customWidth="1"/>
    <col min="12299" max="12299" width="13.140625" style="1" customWidth="1"/>
    <col min="12300" max="12300" width="12.7109375" style="1" customWidth="1"/>
    <col min="12301" max="12301" width="11.28515625" style="1" customWidth="1"/>
    <col min="12302" max="12302" width="15.140625" style="1" customWidth="1"/>
    <col min="12303" max="12303" width="10.7109375" style="1" customWidth="1"/>
    <col min="12304" max="12538" width="9.140625" style="1"/>
    <col min="12539" max="12539" width="2.7109375" style="1" customWidth="1"/>
    <col min="12540" max="12540" width="4.140625" style="1" customWidth="1"/>
    <col min="12541" max="12541" width="39.7109375" style="1" bestFit="1" customWidth="1"/>
    <col min="12542" max="12542" width="12.42578125" style="1" bestFit="1" customWidth="1"/>
    <col min="12543" max="12543" width="11.5703125" style="1" bestFit="1" customWidth="1"/>
    <col min="12544" max="12544" width="15" style="1" customWidth="1"/>
    <col min="12545" max="12545" width="12.42578125" style="1" bestFit="1" customWidth="1"/>
    <col min="12546" max="12546" width="13.85546875" style="1" bestFit="1" customWidth="1"/>
    <col min="12547" max="12547" width="14.28515625" style="1" customWidth="1"/>
    <col min="12548" max="12548" width="11.5703125" style="1" customWidth="1"/>
    <col min="12549" max="12549" width="10.5703125" style="1" bestFit="1" customWidth="1"/>
    <col min="12550" max="12550" width="12.85546875" style="1" customWidth="1"/>
    <col min="12551" max="12551" width="10.85546875" style="1" customWidth="1"/>
    <col min="12552" max="12552" width="11.5703125" style="1" customWidth="1"/>
    <col min="12553" max="12553" width="11.42578125" style="1" customWidth="1"/>
    <col min="12554" max="12554" width="14" style="1" customWidth="1"/>
    <col min="12555" max="12555" width="13.140625" style="1" customWidth="1"/>
    <col min="12556" max="12556" width="12.7109375" style="1" customWidth="1"/>
    <col min="12557" max="12557" width="11.28515625" style="1" customWidth="1"/>
    <col min="12558" max="12558" width="15.140625" style="1" customWidth="1"/>
    <col min="12559" max="12559" width="10.7109375" style="1" customWidth="1"/>
    <col min="12560" max="12794" width="9.140625" style="1"/>
    <col min="12795" max="12795" width="2.7109375" style="1" customWidth="1"/>
    <col min="12796" max="12796" width="4.140625" style="1" customWidth="1"/>
    <col min="12797" max="12797" width="39.7109375" style="1" bestFit="1" customWidth="1"/>
    <col min="12798" max="12798" width="12.42578125" style="1" bestFit="1" customWidth="1"/>
    <col min="12799" max="12799" width="11.5703125" style="1" bestFit="1" customWidth="1"/>
    <col min="12800" max="12800" width="15" style="1" customWidth="1"/>
    <col min="12801" max="12801" width="12.42578125" style="1" bestFit="1" customWidth="1"/>
    <col min="12802" max="12802" width="13.85546875" style="1" bestFit="1" customWidth="1"/>
    <col min="12803" max="12803" width="14.28515625" style="1" customWidth="1"/>
    <col min="12804" max="12804" width="11.5703125" style="1" customWidth="1"/>
    <col min="12805" max="12805" width="10.5703125" style="1" bestFit="1" customWidth="1"/>
    <col min="12806" max="12806" width="12.85546875" style="1" customWidth="1"/>
    <col min="12807" max="12807" width="10.85546875" style="1" customWidth="1"/>
    <col min="12808" max="12808" width="11.5703125" style="1" customWidth="1"/>
    <col min="12809" max="12809" width="11.42578125" style="1" customWidth="1"/>
    <col min="12810" max="12810" width="14" style="1" customWidth="1"/>
    <col min="12811" max="12811" width="13.140625" style="1" customWidth="1"/>
    <col min="12812" max="12812" width="12.7109375" style="1" customWidth="1"/>
    <col min="12813" max="12813" width="11.28515625" style="1" customWidth="1"/>
    <col min="12814" max="12814" width="15.140625" style="1" customWidth="1"/>
    <col min="12815" max="12815" width="10.7109375" style="1" customWidth="1"/>
    <col min="12816" max="13050" width="9.140625" style="1"/>
    <col min="13051" max="13051" width="2.7109375" style="1" customWidth="1"/>
    <col min="13052" max="13052" width="4.140625" style="1" customWidth="1"/>
    <col min="13053" max="13053" width="39.7109375" style="1" bestFit="1" customWidth="1"/>
    <col min="13054" max="13054" width="12.42578125" style="1" bestFit="1" customWidth="1"/>
    <col min="13055" max="13055" width="11.5703125" style="1" bestFit="1" customWidth="1"/>
    <col min="13056" max="13056" width="15" style="1" customWidth="1"/>
    <col min="13057" max="13057" width="12.42578125" style="1" bestFit="1" customWidth="1"/>
    <col min="13058" max="13058" width="13.85546875" style="1" bestFit="1" customWidth="1"/>
    <col min="13059" max="13059" width="14.28515625" style="1" customWidth="1"/>
    <col min="13060" max="13060" width="11.5703125" style="1" customWidth="1"/>
    <col min="13061" max="13061" width="10.5703125" style="1" bestFit="1" customWidth="1"/>
    <col min="13062" max="13062" width="12.85546875" style="1" customWidth="1"/>
    <col min="13063" max="13063" width="10.85546875" style="1" customWidth="1"/>
    <col min="13064" max="13064" width="11.5703125" style="1" customWidth="1"/>
    <col min="13065" max="13065" width="11.42578125" style="1" customWidth="1"/>
    <col min="13066" max="13066" width="14" style="1" customWidth="1"/>
    <col min="13067" max="13067" width="13.140625" style="1" customWidth="1"/>
    <col min="13068" max="13068" width="12.7109375" style="1" customWidth="1"/>
    <col min="13069" max="13069" width="11.28515625" style="1" customWidth="1"/>
    <col min="13070" max="13070" width="15.140625" style="1" customWidth="1"/>
    <col min="13071" max="13071" width="10.7109375" style="1" customWidth="1"/>
    <col min="13072" max="13306" width="9.140625" style="1"/>
    <col min="13307" max="13307" width="2.7109375" style="1" customWidth="1"/>
    <col min="13308" max="13308" width="4.140625" style="1" customWidth="1"/>
    <col min="13309" max="13309" width="39.7109375" style="1" bestFit="1" customWidth="1"/>
    <col min="13310" max="13310" width="12.42578125" style="1" bestFit="1" customWidth="1"/>
    <col min="13311" max="13311" width="11.5703125" style="1" bestFit="1" customWidth="1"/>
    <col min="13312" max="13312" width="15" style="1" customWidth="1"/>
    <col min="13313" max="13313" width="12.42578125" style="1" bestFit="1" customWidth="1"/>
    <col min="13314" max="13314" width="13.85546875" style="1" bestFit="1" customWidth="1"/>
    <col min="13315" max="13315" width="14.28515625" style="1" customWidth="1"/>
    <col min="13316" max="13316" width="11.5703125" style="1" customWidth="1"/>
    <col min="13317" max="13317" width="10.5703125" style="1" bestFit="1" customWidth="1"/>
    <col min="13318" max="13318" width="12.85546875" style="1" customWidth="1"/>
    <col min="13319" max="13319" width="10.85546875" style="1" customWidth="1"/>
    <col min="13320" max="13320" width="11.5703125" style="1" customWidth="1"/>
    <col min="13321" max="13321" width="11.42578125" style="1" customWidth="1"/>
    <col min="13322" max="13322" width="14" style="1" customWidth="1"/>
    <col min="13323" max="13323" width="13.140625" style="1" customWidth="1"/>
    <col min="13324" max="13324" width="12.7109375" style="1" customWidth="1"/>
    <col min="13325" max="13325" width="11.28515625" style="1" customWidth="1"/>
    <col min="13326" max="13326" width="15.140625" style="1" customWidth="1"/>
    <col min="13327" max="13327" width="10.7109375" style="1" customWidth="1"/>
    <col min="13328" max="13562" width="9.140625" style="1"/>
    <col min="13563" max="13563" width="2.7109375" style="1" customWidth="1"/>
    <col min="13564" max="13564" width="4.140625" style="1" customWidth="1"/>
    <col min="13565" max="13565" width="39.7109375" style="1" bestFit="1" customWidth="1"/>
    <col min="13566" max="13566" width="12.42578125" style="1" bestFit="1" customWidth="1"/>
    <col min="13567" max="13567" width="11.5703125" style="1" bestFit="1" customWidth="1"/>
    <col min="13568" max="13568" width="15" style="1" customWidth="1"/>
    <col min="13569" max="13569" width="12.42578125" style="1" bestFit="1" customWidth="1"/>
    <col min="13570" max="13570" width="13.85546875" style="1" bestFit="1" customWidth="1"/>
    <col min="13571" max="13571" width="14.28515625" style="1" customWidth="1"/>
    <col min="13572" max="13572" width="11.5703125" style="1" customWidth="1"/>
    <col min="13573" max="13573" width="10.5703125" style="1" bestFit="1" customWidth="1"/>
    <col min="13574" max="13574" width="12.85546875" style="1" customWidth="1"/>
    <col min="13575" max="13575" width="10.85546875" style="1" customWidth="1"/>
    <col min="13576" max="13576" width="11.5703125" style="1" customWidth="1"/>
    <col min="13577" max="13577" width="11.42578125" style="1" customWidth="1"/>
    <col min="13578" max="13578" width="14" style="1" customWidth="1"/>
    <col min="13579" max="13579" width="13.140625" style="1" customWidth="1"/>
    <col min="13580" max="13580" width="12.7109375" style="1" customWidth="1"/>
    <col min="13581" max="13581" width="11.28515625" style="1" customWidth="1"/>
    <col min="13582" max="13582" width="15.140625" style="1" customWidth="1"/>
    <col min="13583" max="13583" width="10.7109375" style="1" customWidth="1"/>
    <col min="13584" max="13818" width="9.140625" style="1"/>
    <col min="13819" max="13819" width="2.7109375" style="1" customWidth="1"/>
    <col min="13820" max="13820" width="4.140625" style="1" customWidth="1"/>
    <col min="13821" max="13821" width="39.7109375" style="1" bestFit="1" customWidth="1"/>
    <col min="13822" max="13822" width="12.42578125" style="1" bestFit="1" customWidth="1"/>
    <col min="13823" max="13823" width="11.5703125" style="1" bestFit="1" customWidth="1"/>
    <col min="13824" max="13824" width="15" style="1" customWidth="1"/>
    <col min="13825" max="13825" width="12.42578125" style="1" bestFit="1" customWidth="1"/>
    <col min="13826" max="13826" width="13.85546875" style="1" bestFit="1" customWidth="1"/>
    <col min="13827" max="13827" width="14.28515625" style="1" customWidth="1"/>
    <col min="13828" max="13828" width="11.5703125" style="1" customWidth="1"/>
    <col min="13829" max="13829" width="10.5703125" style="1" bestFit="1" customWidth="1"/>
    <col min="13830" max="13830" width="12.85546875" style="1" customWidth="1"/>
    <col min="13831" max="13831" width="10.85546875" style="1" customWidth="1"/>
    <col min="13832" max="13832" width="11.5703125" style="1" customWidth="1"/>
    <col min="13833" max="13833" width="11.42578125" style="1" customWidth="1"/>
    <col min="13834" max="13834" width="14" style="1" customWidth="1"/>
    <col min="13835" max="13835" width="13.140625" style="1" customWidth="1"/>
    <col min="13836" max="13836" width="12.7109375" style="1" customWidth="1"/>
    <col min="13837" max="13837" width="11.28515625" style="1" customWidth="1"/>
    <col min="13838" max="13838" width="15.140625" style="1" customWidth="1"/>
    <col min="13839" max="13839" width="10.7109375" style="1" customWidth="1"/>
    <col min="13840" max="14074" width="9.140625" style="1"/>
    <col min="14075" max="14075" width="2.7109375" style="1" customWidth="1"/>
    <col min="14076" max="14076" width="4.140625" style="1" customWidth="1"/>
    <col min="14077" max="14077" width="39.7109375" style="1" bestFit="1" customWidth="1"/>
    <col min="14078" max="14078" width="12.42578125" style="1" bestFit="1" customWidth="1"/>
    <col min="14079" max="14079" width="11.5703125" style="1" bestFit="1" customWidth="1"/>
    <col min="14080" max="14080" width="15" style="1" customWidth="1"/>
    <col min="14081" max="14081" width="12.42578125" style="1" bestFit="1" customWidth="1"/>
    <col min="14082" max="14082" width="13.85546875" style="1" bestFit="1" customWidth="1"/>
    <col min="14083" max="14083" width="14.28515625" style="1" customWidth="1"/>
    <col min="14084" max="14084" width="11.5703125" style="1" customWidth="1"/>
    <col min="14085" max="14085" width="10.5703125" style="1" bestFit="1" customWidth="1"/>
    <col min="14086" max="14086" width="12.85546875" style="1" customWidth="1"/>
    <col min="14087" max="14087" width="10.85546875" style="1" customWidth="1"/>
    <col min="14088" max="14088" width="11.5703125" style="1" customWidth="1"/>
    <col min="14089" max="14089" width="11.42578125" style="1" customWidth="1"/>
    <col min="14090" max="14090" width="14" style="1" customWidth="1"/>
    <col min="14091" max="14091" width="13.140625" style="1" customWidth="1"/>
    <col min="14092" max="14092" width="12.7109375" style="1" customWidth="1"/>
    <col min="14093" max="14093" width="11.28515625" style="1" customWidth="1"/>
    <col min="14094" max="14094" width="15.140625" style="1" customWidth="1"/>
    <col min="14095" max="14095" width="10.7109375" style="1" customWidth="1"/>
    <col min="14096" max="14330" width="9.140625" style="1"/>
    <col min="14331" max="14331" width="2.7109375" style="1" customWidth="1"/>
    <col min="14332" max="14332" width="4.140625" style="1" customWidth="1"/>
    <col min="14333" max="14333" width="39.7109375" style="1" bestFit="1" customWidth="1"/>
    <col min="14334" max="14334" width="12.42578125" style="1" bestFit="1" customWidth="1"/>
    <col min="14335" max="14335" width="11.5703125" style="1" bestFit="1" customWidth="1"/>
    <col min="14336" max="14336" width="15" style="1" customWidth="1"/>
    <col min="14337" max="14337" width="12.42578125" style="1" bestFit="1" customWidth="1"/>
    <col min="14338" max="14338" width="13.85546875" style="1" bestFit="1" customWidth="1"/>
    <col min="14339" max="14339" width="14.28515625" style="1" customWidth="1"/>
    <col min="14340" max="14340" width="11.5703125" style="1" customWidth="1"/>
    <col min="14341" max="14341" width="10.5703125" style="1" bestFit="1" customWidth="1"/>
    <col min="14342" max="14342" width="12.85546875" style="1" customWidth="1"/>
    <col min="14343" max="14343" width="10.85546875" style="1" customWidth="1"/>
    <col min="14344" max="14344" width="11.5703125" style="1" customWidth="1"/>
    <col min="14345" max="14345" width="11.42578125" style="1" customWidth="1"/>
    <col min="14346" max="14346" width="14" style="1" customWidth="1"/>
    <col min="14347" max="14347" width="13.140625" style="1" customWidth="1"/>
    <col min="14348" max="14348" width="12.7109375" style="1" customWidth="1"/>
    <col min="14349" max="14349" width="11.28515625" style="1" customWidth="1"/>
    <col min="14350" max="14350" width="15.140625" style="1" customWidth="1"/>
    <col min="14351" max="14351" width="10.7109375" style="1" customWidth="1"/>
    <col min="14352" max="14586" width="9.140625" style="1"/>
    <col min="14587" max="14587" width="2.7109375" style="1" customWidth="1"/>
    <col min="14588" max="14588" width="4.140625" style="1" customWidth="1"/>
    <col min="14589" max="14589" width="39.7109375" style="1" bestFit="1" customWidth="1"/>
    <col min="14590" max="14590" width="12.42578125" style="1" bestFit="1" customWidth="1"/>
    <col min="14591" max="14591" width="11.5703125" style="1" bestFit="1" customWidth="1"/>
    <col min="14592" max="14592" width="15" style="1" customWidth="1"/>
    <col min="14593" max="14593" width="12.42578125" style="1" bestFit="1" customWidth="1"/>
    <col min="14594" max="14594" width="13.85546875" style="1" bestFit="1" customWidth="1"/>
    <col min="14595" max="14595" width="14.28515625" style="1" customWidth="1"/>
    <col min="14596" max="14596" width="11.5703125" style="1" customWidth="1"/>
    <col min="14597" max="14597" width="10.5703125" style="1" bestFit="1" customWidth="1"/>
    <col min="14598" max="14598" width="12.85546875" style="1" customWidth="1"/>
    <col min="14599" max="14599" width="10.85546875" style="1" customWidth="1"/>
    <col min="14600" max="14600" width="11.5703125" style="1" customWidth="1"/>
    <col min="14601" max="14601" width="11.42578125" style="1" customWidth="1"/>
    <col min="14602" max="14602" width="14" style="1" customWidth="1"/>
    <col min="14603" max="14603" width="13.140625" style="1" customWidth="1"/>
    <col min="14604" max="14604" width="12.7109375" style="1" customWidth="1"/>
    <col min="14605" max="14605" width="11.28515625" style="1" customWidth="1"/>
    <col min="14606" max="14606" width="15.140625" style="1" customWidth="1"/>
    <col min="14607" max="14607" width="10.7109375" style="1" customWidth="1"/>
    <col min="14608" max="14842" width="9.140625" style="1"/>
    <col min="14843" max="14843" width="2.7109375" style="1" customWidth="1"/>
    <col min="14844" max="14844" width="4.140625" style="1" customWidth="1"/>
    <col min="14845" max="14845" width="39.7109375" style="1" bestFit="1" customWidth="1"/>
    <col min="14846" max="14846" width="12.42578125" style="1" bestFit="1" customWidth="1"/>
    <col min="14847" max="14847" width="11.5703125" style="1" bestFit="1" customWidth="1"/>
    <col min="14848" max="14848" width="15" style="1" customWidth="1"/>
    <col min="14849" max="14849" width="12.42578125" style="1" bestFit="1" customWidth="1"/>
    <col min="14850" max="14850" width="13.85546875" style="1" bestFit="1" customWidth="1"/>
    <col min="14851" max="14851" width="14.28515625" style="1" customWidth="1"/>
    <col min="14852" max="14852" width="11.5703125" style="1" customWidth="1"/>
    <col min="14853" max="14853" width="10.5703125" style="1" bestFit="1" customWidth="1"/>
    <col min="14854" max="14854" width="12.85546875" style="1" customWidth="1"/>
    <col min="14855" max="14855" width="10.85546875" style="1" customWidth="1"/>
    <col min="14856" max="14856" width="11.5703125" style="1" customWidth="1"/>
    <col min="14857" max="14857" width="11.42578125" style="1" customWidth="1"/>
    <col min="14858" max="14858" width="14" style="1" customWidth="1"/>
    <col min="14859" max="14859" width="13.140625" style="1" customWidth="1"/>
    <col min="14860" max="14860" width="12.7109375" style="1" customWidth="1"/>
    <col min="14861" max="14861" width="11.28515625" style="1" customWidth="1"/>
    <col min="14862" max="14862" width="15.140625" style="1" customWidth="1"/>
    <col min="14863" max="14863" width="10.7109375" style="1" customWidth="1"/>
    <col min="14864" max="15098" width="9.140625" style="1"/>
    <col min="15099" max="15099" width="2.7109375" style="1" customWidth="1"/>
    <col min="15100" max="15100" width="4.140625" style="1" customWidth="1"/>
    <col min="15101" max="15101" width="39.7109375" style="1" bestFit="1" customWidth="1"/>
    <col min="15102" max="15102" width="12.42578125" style="1" bestFit="1" customWidth="1"/>
    <col min="15103" max="15103" width="11.5703125" style="1" bestFit="1" customWidth="1"/>
    <col min="15104" max="15104" width="15" style="1" customWidth="1"/>
    <col min="15105" max="15105" width="12.42578125" style="1" bestFit="1" customWidth="1"/>
    <col min="15106" max="15106" width="13.85546875" style="1" bestFit="1" customWidth="1"/>
    <col min="15107" max="15107" width="14.28515625" style="1" customWidth="1"/>
    <col min="15108" max="15108" width="11.5703125" style="1" customWidth="1"/>
    <col min="15109" max="15109" width="10.5703125" style="1" bestFit="1" customWidth="1"/>
    <col min="15110" max="15110" width="12.85546875" style="1" customWidth="1"/>
    <col min="15111" max="15111" width="10.85546875" style="1" customWidth="1"/>
    <col min="15112" max="15112" width="11.5703125" style="1" customWidth="1"/>
    <col min="15113" max="15113" width="11.42578125" style="1" customWidth="1"/>
    <col min="15114" max="15114" width="14" style="1" customWidth="1"/>
    <col min="15115" max="15115" width="13.140625" style="1" customWidth="1"/>
    <col min="15116" max="15116" width="12.7109375" style="1" customWidth="1"/>
    <col min="15117" max="15117" width="11.28515625" style="1" customWidth="1"/>
    <col min="15118" max="15118" width="15.140625" style="1" customWidth="1"/>
    <col min="15119" max="15119" width="10.7109375" style="1" customWidth="1"/>
    <col min="15120" max="15354" width="9.140625" style="1"/>
    <col min="15355" max="15355" width="2.7109375" style="1" customWidth="1"/>
    <col min="15356" max="15356" width="4.140625" style="1" customWidth="1"/>
    <col min="15357" max="15357" width="39.7109375" style="1" bestFit="1" customWidth="1"/>
    <col min="15358" max="15358" width="12.42578125" style="1" bestFit="1" customWidth="1"/>
    <col min="15359" max="15359" width="11.5703125" style="1" bestFit="1" customWidth="1"/>
    <col min="15360" max="15360" width="15" style="1" customWidth="1"/>
    <col min="15361" max="15361" width="12.42578125" style="1" bestFit="1" customWidth="1"/>
    <col min="15362" max="15362" width="13.85546875" style="1" bestFit="1" customWidth="1"/>
    <col min="15363" max="15363" width="14.28515625" style="1" customWidth="1"/>
    <col min="15364" max="15364" width="11.5703125" style="1" customWidth="1"/>
    <col min="15365" max="15365" width="10.5703125" style="1" bestFit="1" customWidth="1"/>
    <col min="15366" max="15366" width="12.85546875" style="1" customWidth="1"/>
    <col min="15367" max="15367" width="10.85546875" style="1" customWidth="1"/>
    <col min="15368" max="15368" width="11.5703125" style="1" customWidth="1"/>
    <col min="15369" max="15369" width="11.42578125" style="1" customWidth="1"/>
    <col min="15370" max="15370" width="14" style="1" customWidth="1"/>
    <col min="15371" max="15371" width="13.140625" style="1" customWidth="1"/>
    <col min="15372" max="15372" width="12.7109375" style="1" customWidth="1"/>
    <col min="15373" max="15373" width="11.28515625" style="1" customWidth="1"/>
    <col min="15374" max="15374" width="15.140625" style="1" customWidth="1"/>
    <col min="15375" max="15375" width="10.7109375" style="1" customWidth="1"/>
    <col min="15376" max="15610" width="9.140625" style="1"/>
    <col min="15611" max="15611" width="2.7109375" style="1" customWidth="1"/>
    <col min="15612" max="15612" width="4.140625" style="1" customWidth="1"/>
    <col min="15613" max="15613" width="39.7109375" style="1" bestFit="1" customWidth="1"/>
    <col min="15614" max="15614" width="12.42578125" style="1" bestFit="1" customWidth="1"/>
    <col min="15615" max="15615" width="11.5703125" style="1" bestFit="1" customWidth="1"/>
    <col min="15616" max="15616" width="15" style="1" customWidth="1"/>
    <col min="15617" max="15617" width="12.42578125" style="1" bestFit="1" customWidth="1"/>
    <col min="15618" max="15618" width="13.85546875" style="1" bestFit="1" customWidth="1"/>
    <col min="15619" max="15619" width="14.28515625" style="1" customWidth="1"/>
    <col min="15620" max="15620" width="11.5703125" style="1" customWidth="1"/>
    <col min="15621" max="15621" width="10.5703125" style="1" bestFit="1" customWidth="1"/>
    <col min="15622" max="15622" width="12.85546875" style="1" customWidth="1"/>
    <col min="15623" max="15623" width="10.85546875" style="1" customWidth="1"/>
    <col min="15624" max="15624" width="11.5703125" style="1" customWidth="1"/>
    <col min="15625" max="15625" width="11.42578125" style="1" customWidth="1"/>
    <col min="15626" max="15626" width="14" style="1" customWidth="1"/>
    <col min="15627" max="15627" width="13.140625" style="1" customWidth="1"/>
    <col min="15628" max="15628" width="12.7109375" style="1" customWidth="1"/>
    <col min="15629" max="15629" width="11.28515625" style="1" customWidth="1"/>
    <col min="15630" max="15630" width="15.140625" style="1" customWidth="1"/>
    <col min="15631" max="15631" width="10.7109375" style="1" customWidth="1"/>
    <col min="15632" max="15866" width="9.140625" style="1"/>
    <col min="15867" max="15867" width="2.7109375" style="1" customWidth="1"/>
    <col min="15868" max="15868" width="4.140625" style="1" customWidth="1"/>
    <col min="15869" max="15869" width="39.7109375" style="1" bestFit="1" customWidth="1"/>
    <col min="15870" max="15870" width="12.42578125" style="1" bestFit="1" customWidth="1"/>
    <col min="15871" max="15871" width="11.5703125" style="1" bestFit="1" customWidth="1"/>
    <col min="15872" max="15872" width="15" style="1" customWidth="1"/>
    <col min="15873" max="15873" width="12.42578125" style="1" bestFit="1" customWidth="1"/>
    <col min="15874" max="15874" width="13.85546875" style="1" bestFit="1" customWidth="1"/>
    <col min="15875" max="15875" width="14.28515625" style="1" customWidth="1"/>
    <col min="15876" max="15876" width="11.5703125" style="1" customWidth="1"/>
    <col min="15877" max="15877" width="10.5703125" style="1" bestFit="1" customWidth="1"/>
    <col min="15878" max="15878" width="12.85546875" style="1" customWidth="1"/>
    <col min="15879" max="15879" width="10.85546875" style="1" customWidth="1"/>
    <col min="15880" max="15880" width="11.5703125" style="1" customWidth="1"/>
    <col min="15881" max="15881" width="11.42578125" style="1" customWidth="1"/>
    <col min="15882" max="15882" width="14" style="1" customWidth="1"/>
    <col min="15883" max="15883" width="13.140625" style="1" customWidth="1"/>
    <col min="15884" max="15884" width="12.7109375" style="1" customWidth="1"/>
    <col min="15885" max="15885" width="11.28515625" style="1" customWidth="1"/>
    <col min="15886" max="15886" width="15.140625" style="1" customWidth="1"/>
    <col min="15887" max="15887" width="10.7109375" style="1" customWidth="1"/>
    <col min="15888" max="16122" width="9.140625" style="1"/>
    <col min="16123" max="16123" width="2.7109375" style="1" customWidth="1"/>
    <col min="16124" max="16124" width="4.140625" style="1" customWidth="1"/>
    <col min="16125" max="16125" width="39.7109375" style="1" bestFit="1" customWidth="1"/>
    <col min="16126" max="16126" width="12.42578125" style="1" bestFit="1" customWidth="1"/>
    <col min="16127" max="16127" width="11.5703125" style="1" bestFit="1" customWidth="1"/>
    <col min="16128" max="16128" width="15" style="1" customWidth="1"/>
    <col min="16129" max="16129" width="12.42578125" style="1" bestFit="1" customWidth="1"/>
    <col min="16130" max="16130" width="13.85546875" style="1" bestFit="1" customWidth="1"/>
    <col min="16131" max="16131" width="14.28515625" style="1" customWidth="1"/>
    <col min="16132" max="16132" width="11.5703125" style="1" customWidth="1"/>
    <col min="16133" max="16133" width="10.5703125" style="1" bestFit="1" customWidth="1"/>
    <col min="16134" max="16134" width="12.85546875" style="1" customWidth="1"/>
    <col min="16135" max="16135" width="10.85546875" style="1" customWidth="1"/>
    <col min="16136" max="16136" width="11.5703125" style="1" customWidth="1"/>
    <col min="16137" max="16137" width="11.42578125" style="1" customWidth="1"/>
    <col min="16138" max="16138" width="14" style="1" customWidth="1"/>
    <col min="16139" max="16139" width="13.140625" style="1" customWidth="1"/>
    <col min="16140" max="16140" width="12.7109375" style="1" customWidth="1"/>
    <col min="16141" max="16141" width="11.28515625" style="1" customWidth="1"/>
    <col min="16142" max="16142" width="15.140625" style="1" customWidth="1"/>
    <col min="16143" max="16143" width="10.7109375" style="1" customWidth="1"/>
    <col min="16144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2144" t="s">
        <v>150</v>
      </c>
      <c r="L3" s="2144"/>
      <c r="M3" s="110" t="s">
        <v>151</v>
      </c>
      <c r="N3" s="110"/>
      <c r="O3" s="110"/>
    </row>
    <row r="4" spans="2:21" ht="17.25" customHeight="1" x14ac:dyDescent="0.25">
      <c r="B4" s="2145"/>
      <c r="C4" s="2145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2146"/>
      <c r="L5" s="2146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46113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2147"/>
      <c r="E15" s="2148"/>
      <c r="F15" s="2149" t="s">
        <v>157</v>
      </c>
      <c r="G15" s="2150"/>
      <c r="H15" s="2150"/>
      <c r="I15" s="2150"/>
      <c r="J15" s="2150"/>
      <c r="K15" s="2151"/>
      <c r="L15" s="2149" t="s">
        <v>158</v>
      </c>
      <c r="M15" s="2150"/>
      <c r="N15" s="2150"/>
      <c r="O15" s="2151"/>
      <c r="P15" s="2149" t="s">
        <v>159</v>
      </c>
      <c r="Q15" s="2150"/>
      <c r="R15" s="2150"/>
      <c r="S15" s="2150"/>
      <c r="T15" s="2150"/>
      <c r="U15" s="2151"/>
    </row>
    <row r="16" spans="2:21" ht="15.75" thickBot="1" x14ac:dyDescent="0.3">
      <c r="D16" s="2152" t="s">
        <v>160</v>
      </c>
      <c r="E16" s="2153"/>
      <c r="F16" s="2152" t="s">
        <v>161</v>
      </c>
      <c r="G16" s="2154"/>
      <c r="H16" s="2152" t="s">
        <v>162</v>
      </c>
      <c r="I16" s="2154"/>
      <c r="J16" s="2152" t="s">
        <v>163</v>
      </c>
      <c r="K16" s="2153"/>
      <c r="L16" s="2152" t="s">
        <v>161</v>
      </c>
      <c r="M16" s="2154"/>
      <c r="N16" s="2155" t="s">
        <v>164</v>
      </c>
      <c r="O16" s="2156"/>
      <c r="P16" s="2152" t="s">
        <v>165</v>
      </c>
      <c r="Q16" s="2153"/>
      <c r="R16" s="2152" t="s">
        <v>166</v>
      </c>
      <c r="S16" s="2153"/>
      <c r="T16" s="2152" t="s">
        <v>167</v>
      </c>
      <c r="U16" s="2153"/>
    </row>
    <row r="17" spans="2:25" ht="15" customHeight="1" x14ac:dyDescent="0.25">
      <c r="B17" s="2169" t="s">
        <v>168</v>
      </c>
      <c r="C17" s="2170"/>
      <c r="D17" s="2171" t="s">
        <v>8</v>
      </c>
      <c r="E17" s="2173" t="s">
        <v>0</v>
      </c>
      <c r="F17" s="2175" t="s">
        <v>8</v>
      </c>
      <c r="G17" s="2173" t="s">
        <v>0</v>
      </c>
      <c r="H17" s="2177" t="s">
        <v>8</v>
      </c>
      <c r="I17" s="2163" t="s">
        <v>0</v>
      </c>
      <c r="J17" s="2165" t="s">
        <v>8</v>
      </c>
      <c r="K17" s="2167" t="s">
        <v>0</v>
      </c>
      <c r="L17" s="2108" t="s">
        <v>0</v>
      </c>
      <c r="M17" s="2109"/>
      <c r="N17" s="2112" t="s">
        <v>0</v>
      </c>
      <c r="O17" s="2113"/>
      <c r="P17" s="2157" t="s">
        <v>0</v>
      </c>
      <c r="Q17" s="2158"/>
      <c r="R17" s="2157" t="s">
        <v>0</v>
      </c>
      <c r="S17" s="2158"/>
      <c r="T17" s="2157" t="s">
        <v>0</v>
      </c>
      <c r="U17" s="2158"/>
    </row>
    <row r="18" spans="2:25" ht="15.75" customHeight="1" thickBot="1" x14ac:dyDescent="0.3">
      <c r="B18" s="2169"/>
      <c r="C18" s="2170"/>
      <c r="D18" s="2172"/>
      <c r="E18" s="2174"/>
      <c r="F18" s="2172"/>
      <c r="G18" s="2176"/>
      <c r="H18" s="2178"/>
      <c r="I18" s="2164"/>
      <c r="J18" s="2166"/>
      <c r="K18" s="2168"/>
      <c r="L18" s="2110"/>
      <c r="M18" s="2111"/>
      <c r="N18" s="2114"/>
      <c r="O18" s="2115"/>
      <c r="P18" s="2159"/>
      <c r="Q18" s="2160"/>
      <c r="R18" s="2159"/>
      <c r="S18" s="2160"/>
      <c r="T18" s="2159"/>
      <c r="U18" s="2160"/>
    </row>
    <row r="19" spans="2:25" ht="21" customHeight="1" x14ac:dyDescent="0.25">
      <c r="B19" s="2161" t="s">
        <v>169</v>
      </c>
      <c r="C19" s="2162"/>
      <c r="D19" s="121">
        <v>3253467.0374999996</v>
      </c>
      <c r="E19" s="122">
        <v>63881.903919936209</v>
      </c>
      <c r="F19" s="123">
        <v>3253467.0374999996</v>
      </c>
      <c r="G19" s="124">
        <v>63881.903919936209</v>
      </c>
      <c r="H19" s="125">
        <v>5298819.9506702041</v>
      </c>
      <c r="I19" s="126">
        <v>98126.295382781551</v>
      </c>
      <c r="J19" s="127">
        <v>3388239.980746666</v>
      </c>
      <c r="K19" s="128">
        <v>65791.067587313897</v>
      </c>
      <c r="L19" s="2098">
        <v>4031426.8409596169</v>
      </c>
      <c r="M19" s="2099"/>
      <c r="N19" s="2086">
        <v>4203346.8179145809</v>
      </c>
      <c r="O19" s="2087"/>
      <c r="P19" s="2100">
        <v>45672.70773249265</v>
      </c>
      <c r="Q19" s="2101"/>
      <c r="R19" s="2100">
        <v>45672.707732492643</v>
      </c>
      <c r="S19" s="2101"/>
      <c r="T19" s="2100">
        <v>4222325.3311205953</v>
      </c>
      <c r="U19" s="2101"/>
    </row>
    <row r="20" spans="2:25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126">
        <v>0</v>
      </c>
      <c r="J20" s="132">
        <v>0</v>
      </c>
      <c r="K20" s="133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5" ht="21" customHeight="1" x14ac:dyDescent="0.25">
      <c r="B21" s="107"/>
      <c r="C21" s="129" t="s">
        <v>171</v>
      </c>
      <c r="D21" s="134">
        <v>3253467.0374999996</v>
      </c>
      <c r="E21" s="135">
        <v>63881.903919936209</v>
      </c>
      <c r="F21" s="134">
        <v>3253467.0374999996</v>
      </c>
      <c r="G21" s="136">
        <v>63881.903919936209</v>
      </c>
      <c r="H21" s="137">
        <v>5298819.9506702041</v>
      </c>
      <c r="I21" s="138">
        <v>98126.295382781551</v>
      </c>
      <c r="J21" s="139">
        <v>3388239.980746666</v>
      </c>
      <c r="K21" s="140">
        <v>65791.067587313897</v>
      </c>
      <c r="L21" s="2084">
        <v>4031426.8409596169</v>
      </c>
      <c r="M21" s="2085"/>
      <c r="N21" s="2086">
        <v>4203346.8179145809</v>
      </c>
      <c r="O21" s="2087"/>
      <c r="P21" s="2088">
        <v>45672.70773249265</v>
      </c>
      <c r="Q21" s="2089"/>
      <c r="R21" s="2088">
        <v>45672.707732492643</v>
      </c>
      <c r="S21" s="2089"/>
      <c r="T21" s="2088">
        <v>4222325.3311205953</v>
      </c>
      <c r="U21" s="2089"/>
      <c r="Y21" s="141"/>
    </row>
    <row r="22" spans="2:25" ht="21" customHeight="1" x14ac:dyDescent="0.25">
      <c r="B22" s="107"/>
      <c r="C22" s="142" t="s">
        <v>172</v>
      </c>
      <c r="D22" s="123">
        <v>2500.1705454545454</v>
      </c>
      <c r="E22" s="122">
        <v>49.090909090909079</v>
      </c>
      <c r="F22" s="143">
        <v>2500.1705454545454</v>
      </c>
      <c r="G22" s="122">
        <v>49.090909090909086</v>
      </c>
      <c r="H22" s="144">
        <v>26667.085850806056</v>
      </c>
      <c r="I22" s="126">
        <v>493.83492316307508</v>
      </c>
      <c r="J22" s="145">
        <v>48977.496954166672</v>
      </c>
      <c r="K22" s="133">
        <v>951.01935833333334</v>
      </c>
      <c r="L22" s="2084">
        <v>52489.343543172807</v>
      </c>
      <c r="M22" s="2085"/>
      <c r="N22" s="2086">
        <v>51721.960144056422</v>
      </c>
      <c r="O22" s="2087"/>
      <c r="P22" s="2088">
        <v>54.545432210111244</v>
      </c>
      <c r="Q22" s="2089"/>
      <c r="R22" s="2088">
        <v>54.545432210111244</v>
      </c>
      <c r="S22" s="2089"/>
      <c r="T22" s="2088">
        <v>62731.013643739781</v>
      </c>
      <c r="U22" s="2089"/>
    </row>
    <row r="23" spans="2:25" ht="29.25" customHeight="1" x14ac:dyDescent="0.25">
      <c r="B23" s="107"/>
      <c r="C23" s="146" t="s">
        <v>173</v>
      </c>
      <c r="D23" s="123">
        <v>424.41166666666669</v>
      </c>
      <c r="E23" s="122">
        <v>8.3333333333333321</v>
      </c>
      <c r="F23" s="143">
        <v>424.41166666666669</v>
      </c>
      <c r="G23" s="122">
        <v>8.3333333333333339</v>
      </c>
      <c r="H23" s="144">
        <v>66724.307422457205</v>
      </c>
      <c r="I23" s="126">
        <v>1235.6353226380963</v>
      </c>
      <c r="J23" s="145">
        <v>25988.059608333337</v>
      </c>
      <c r="K23" s="133">
        <v>504.62251666666668</v>
      </c>
      <c r="L23" s="2084">
        <v>41635.836899154136</v>
      </c>
      <c r="M23" s="2085"/>
      <c r="N23" s="2086">
        <v>61785.817773713061</v>
      </c>
      <c r="O23" s="2087"/>
      <c r="P23" s="2088">
        <v>133.54167741555062</v>
      </c>
      <c r="Q23" s="2089"/>
      <c r="R23" s="2088">
        <v>133.54167741555065</v>
      </c>
      <c r="S23" s="2089"/>
      <c r="T23" s="2088">
        <v>74635.738821463761</v>
      </c>
      <c r="U23" s="2089"/>
    </row>
    <row r="24" spans="2:25" ht="21" customHeight="1" x14ac:dyDescent="0.25">
      <c r="B24" s="107"/>
      <c r="C24" s="147" t="s">
        <v>174</v>
      </c>
      <c r="D24" s="123">
        <v>38536.579333333328</v>
      </c>
      <c r="E24" s="122">
        <v>756.6666666666664</v>
      </c>
      <c r="F24" s="143">
        <v>38536.579333333328</v>
      </c>
      <c r="G24" s="122">
        <v>756.66666666666663</v>
      </c>
      <c r="H24" s="144">
        <v>136589.99909630048</v>
      </c>
      <c r="I24" s="126">
        <v>2529.444427709268</v>
      </c>
      <c r="J24" s="145">
        <v>89958.667874999999</v>
      </c>
      <c r="K24" s="133">
        <v>1746.77025</v>
      </c>
      <c r="L24" s="2084">
        <v>78849.412941805465</v>
      </c>
      <c r="M24" s="2085"/>
      <c r="N24" s="2086">
        <v>93111.264342348353</v>
      </c>
      <c r="O24" s="2087"/>
      <c r="P24" s="2088">
        <v>2810.7064842181817</v>
      </c>
      <c r="Q24" s="2089"/>
      <c r="R24" s="2088">
        <v>2810.7064842181817</v>
      </c>
      <c r="S24" s="2089"/>
      <c r="T24" s="2088">
        <v>96678.994049900997</v>
      </c>
      <c r="U24" s="2089"/>
    </row>
    <row r="25" spans="2:25" ht="21" customHeight="1" thickBot="1" x14ac:dyDescent="0.3">
      <c r="B25" s="107"/>
      <c r="C25" s="147" t="s">
        <v>175</v>
      </c>
      <c r="D25" s="123">
        <v>5048.8581818181829</v>
      </c>
      <c r="E25" s="122">
        <v>99.134452434510948</v>
      </c>
      <c r="F25" s="143">
        <v>5048.8581818181829</v>
      </c>
      <c r="G25" s="122">
        <v>99.134452434510962</v>
      </c>
      <c r="H25" s="144">
        <v>129446.14314560415</v>
      </c>
      <c r="I25" s="148">
        <v>2397.1507989926695</v>
      </c>
      <c r="J25" s="149">
        <v>102080.76614812248</v>
      </c>
      <c r="K25" s="150">
        <v>1982.1507989926695</v>
      </c>
      <c r="L25" s="2179">
        <v>80757.646718687334</v>
      </c>
      <c r="M25" s="2180"/>
      <c r="N25" s="2086">
        <v>115023.70578893037</v>
      </c>
      <c r="O25" s="2087"/>
      <c r="P25" s="2088">
        <v>499.79980236199236</v>
      </c>
      <c r="Q25" s="2089"/>
      <c r="R25" s="2088">
        <v>499.79980236199242</v>
      </c>
      <c r="S25" s="2089"/>
      <c r="T25" s="2088">
        <v>121467.20641324516</v>
      </c>
      <c r="U25" s="2089"/>
    </row>
    <row r="26" spans="2:25" ht="21" customHeight="1" thickBot="1" x14ac:dyDescent="0.3">
      <c r="B26" s="107"/>
      <c r="C26" s="107" t="s">
        <v>176</v>
      </c>
      <c r="D26" s="151">
        <v>3299977.0572272725</v>
      </c>
      <c r="E26" s="152">
        <v>64795.129281461632</v>
      </c>
      <c r="F26" s="151">
        <v>3299977.0572272725</v>
      </c>
      <c r="G26" s="152">
        <v>64795.129281461632</v>
      </c>
      <c r="H26" s="153">
        <v>5658247.4861853719</v>
      </c>
      <c r="I26" s="154">
        <v>104782.36085528467</v>
      </c>
      <c r="J26" s="155">
        <v>3655244.9713322883</v>
      </c>
      <c r="K26" s="156">
        <v>70975.630511306575</v>
      </c>
      <c r="L26" s="2076">
        <v>4285159.081062437</v>
      </c>
      <c r="M26" s="2077"/>
      <c r="N26" s="2078">
        <v>4524989.5659636278</v>
      </c>
      <c r="O26" s="2079"/>
      <c r="P26" s="2080">
        <v>49171.301128698491</v>
      </c>
      <c r="Q26" s="2081"/>
      <c r="R26" s="2080">
        <v>49171.301128698484</v>
      </c>
      <c r="S26" s="2081"/>
      <c r="T26" s="2080">
        <v>4577838.2840489447</v>
      </c>
      <c r="U26" s="2081"/>
    </row>
    <row r="27" spans="2:25" x14ac:dyDescent="0.25">
      <c r="B27" s="107"/>
      <c r="C27" s="107"/>
      <c r="D27" s="157"/>
      <c r="E27" s="158"/>
      <c r="F27" s="157"/>
      <c r="G27" s="159"/>
      <c r="H27" s="159"/>
      <c r="I27" s="160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5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5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5" x14ac:dyDescent="0.25">
      <c r="B30" s="107"/>
      <c r="C30" s="107"/>
      <c r="D30" s="2147"/>
      <c r="E30" s="2148"/>
      <c r="F30" s="2149" t="s">
        <v>157</v>
      </c>
      <c r="G30" s="2150"/>
      <c r="H30" s="2150"/>
      <c r="I30" s="2150"/>
      <c r="J30" s="2150"/>
      <c r="K30" s="2151"/>
      <c r="L30" s="2149" t="s">
        <v>177</v>
      </c>
      <c r="M30" s="2150"/>
      <c r="N30" s="2150"/>
      <c r="O30" s="2151"/>
      <c r="P30" s="117"/>
      <c r="Q30" s="118"/>
      <c r="R30" s="118"/>
      <c r="S30" s="118"/>
      <c r="T30" s="118"/>
      <c r="U30" s="119"/>
    </row>
    <row r="31" spans="2:25" ht="15.75" thickBot="1" x14ac:dyDescent="0.3">
      <c r="B31" s="107"/>
      <c r="C31" s="107"/>
      <c r="D31" s="2152" t="s">
        <v>178</v>
      </c>
      <c r="E31" s="2154"/>
      <c r="F31" s="2152" t="s">
        <v>161</v>
      </c>
      <c r="G31" s="2154"/>
      <c r="H31" s="2152" t="s">
        <v>162</v>
      </c>
      <c r="I31" s="2154"/>
      <c r="J31" s="2152" t="s">
        <v>163</v>
      </c>
      <c r="K31" s="2153"/>
      <c r="L31" s="2155" t="s">
        <v>179</v>
      </c>
      <c r="M31" s="2156"/>
      <c r="N31" s="2155" t="s">
        <v>164</v>
      </c>
      <c r="O31" s="2156"/>
      <c r="P31" s="2152" t="s">
        <v>180</v>
      </c>
      <c r="Q31" s="2153"/>
      <c r="R31" s="2152" t="s">
        <v>181</v>
      </c>
      <c r="S31" s="2153"/>
      <c r="T31" s="2152" t="s">
        <v>182</v>
      </c>
      <c r="U31" s="2153"/>
    </row>
    <row r="32" spans="2:25" x14ac:dyDescent="0.25">
      <c r="B32" s="107" t="s">
        <v>183</v>
      </c>
      <c r="C32" s="107"/>
      <c r="D32" s="2181" t="s">
        <v>184</v>
      </c>
      <c r="E32" s="2183" t="s">
        <v>185</v>
      </c>
      <c r="F32" s="2181" t="s">
        <v>184</v>
      </c>
      <c r="G32" s="2183" t="s">
        <v>185</v>
      </c>
      <c r="H32" s="2185" t="s">
        <v>184</v>
      </c>
      <c r="I32" s="2187" t="s">
        <v>185</v>
      </c>
      <c r="J32" s="2189" t="s">
        <v>184</v>
      </c>
      <c r="K32" s="2197" t="s">
        <v>185</v>
      </c>
      <c r="L32" s="2181" t="s">
        <v>184</v>
      </c>
      <c r="M32" s="2183" t="s">
        <v>185</v>
      </c>
      <c r="N32" s="2185" t="s">
        <v>184</v>
      </c>
      <c r="O32" s="2187" t="s">
        <v>185</v>
      </c>
      <c r="P32" s="2193" t="s">
        <v>186</v>
      </c>
      <c r="Q32" s="2191" t="s">
        <v>187</v>
      </c>
      <c r="R32" s="2193" t="s">
        <v>186</v>
      </c>
      <c r="S32" s="2191" t="s">
        <v>187</v>
      </c>
      <c r="T32" s="2193" t="s">
        <v>186</v>
      </c>
      <c r="U32" s="2191" t="s">
        <v>187</v>
      </c>
    </row>
    <row r="33" spans="2:21" ht="15.75" thickBot="1" x14ac:dyDescent="0.3">
      <c r="B33" s="107" t="s">
        <v>188</v>
      </c>
      <c r="C33" s="107"/>
      <c r="D33" s="2182"/>
      <c r="E33" s="2184"/>
      <c r="F33" s="2182"/>
      <c r="G33" s="2184"/>
      <c r="H33" s="2186"/>
      <c r="I33" s="2188"/>
      <c r="J33" s="2190"/>
      <c r="K33" s="2198"/>
      <c r="L33" s="2182"/>
      <c r="M33" s="2184"/>
      <c r="N33" s="2186"/>
      <c r="O33" s="2188"/>
      <c r="P33" s="2194"/>
      <c r="Q33" s="2192"/>
      <c r="R33" s="2194"/>
      <c r="S33" s="2192"/>
      <c r="T33" s="2194"/>
      <c r="U33" s="2192"/>
    </row>
    <row r="34" spans="2:21" ht="21" customHeight="1" thickBot="1" x14ac:dyDescent="0.3">
      <c r="B34" s="2195" t="s">
        <v>189</v>
      </c>
      <c r="C34" s="2196"/>
      <c r="D34" s="164">
        <v>560</v>
      </c>
      <c r="E34" s="165">
        <v>1174</v>
      </c>
      <c r="F34" s="164">
        <v>560</v>
      </c>
      <c r="G34" s="165">
        <v>1174</v>
      </c>
      <c r="H34" s="166">
        <v>600</v>
      </c>
      <c r="I34" s="167">
        <v>1200</v>
      </c>
      <c r="J34" s="168">
        <v>560</v>
      </c>
      <c r="K34" s="169">
        <v>1174</v>
      </c>
      <c r="L34" s="164">
        <v>53320</v>
      </c>
      <c r="M34" s="165">
        <v>108368</v>
      </c>
      <c r="N34" s="170">
        <v>54600</v>
      </c>
      <c r="O34" s="171">
        <v>109200</v>
      </c>
      <c r="P34" s="172">
        <v>600</v>
      </c>
      <c r="Q34" s="173">
        <v>1200</v>
      </c>
      <c r="R34" s="172">
        <v>600</v>
      </c>
      <c r="S34" s="173">
        <v>1200</v>
      </c>
      <c r="T34" s="172">
        <v>54600</v>
      </c>
      <c r="U34" s="173">
        <v>109200</v>
      </c>
    </row>
    <row r="35" spans="2:21" ht="21" customHeight="1" x14ac:dyDescent="0.25">
      <c r="B35" s="107"/>
      <c r="C35" s="106" t="s">
        <v>190</v>
      </c>
      <c r="D35" s="174">
        <v>307</v>
      </c>
      <c r="E35" s="175">
        <v>825</v>
      </c>
      <c r="F35" s="174">
        <v>307</v>
      </c>
      <c r="G35" s="175">
        <v>825</v>
      </c>
      <c r="H35" s="176">
        <v>211.79999999999998</v>
      </c>
      <c r="I35" s="177">
        <v>564.92166666666674</v>
      </c>
      <c r="J35" s="178">
        <v>275.85933333333338</v>
      </c>
      <c r="K35" s="179">
        <v>785.82883333333325</v>
      </c>
      <c r="L35" s="174">
        <v>34638</v>
      </c>
      <c r="M35" s="175">
        <v>78221.5</v>
      </c>
      <c r="N35" s="180">
        <v>34976.799999999996</v>
      </c>
      <c r="O35" s="181">
        <v>76206.341666666674</v>
      </c>
      <c r="P35" s="182">
        <v>409</v>
      </c>
      <c r="Q35" s="183">
        <v>857.5</v>
      </c>
      <c r="R35" s="182">
        <v>409</v>
      </c>
      <c r="S35" s="183">
        <v>857.5</v>
      </c>
      <c r="T35" s="182">
        <v>34398</v>
      </c>
      <c r="U35" s="183">
        <v>77328</v>
      </c>
    </row>
    <row r="36" spans="2:21" ht="21" customHeight="1" x14ac:dyDescent="0.25">
      <c r="B36" s="107"/>
      <c r="C36" s="106" t="s">
        <v>191</v>
      </c>
      <c r="D36" s="184">
        <v>253</v>
      </c>
      <c r="E36" s="185">
        <v>349</v>
      </c>
      <c r="F36" s="184">
        <v>253</v>
      </c>
      <c r="G36" s="185">
        <v>349</v>
      </c>
      <c r="H36" s="186">
        <v>350.86666666666667</v>
      </c>
      <c r="I36" s="187">
        <v>590.61166666666657</v>
      </c>
      <c r="J36" s="188">
        <v>284.14066666666662</v>
      </c>
      <c r="K36" s="189">
        <v>388.17116666666669</v>
      </c>
      <c r="L36" s="184">
        <v>18417</v>
      </c>
      <c r="M36" s="185">
        <v>29664</v>
      </c>
      <c r="N36" s="190">
        <v>19313.866666666665</v>
      </c>
      <c r="O36" s="191">
        <v>31350.191666666666</v>
      </c>
      <c r="P36" s="192">
        <v>189</v>
      </c>
      <c r="Q36" s="193">
        <v>337</v>
      </c>
      <c r="R36" s="192">
        <v>189</v>
      </c>
      <c r="S36" s="193">
        <v>337</v>
      </c>
      <c r="T36" s="192">
        <v>19870</v>
      </c>
      <c r="U36" s="193">
        <v>31171.5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37.333333333333336</v>
      </c>
      <c r="I37" s="187">
        <v>44.466666666666669</v>
      </c>
      <c r="J37" s="188">
        <v>0</v>
      </c>
      <c r="K37" s="189">
        <v>0</v>
      </c>
      <c r="L37" s="184">
        <v>265</v>
      </c>
      <c r="M37" s="185">
        <v>482.5</v>
      </c>
      <c r="N37" s="190">
        <v>309.33333333333331</v>
      </c>
      <c r="O37" s="191">
        <v>1643.4666666666667</v>
      </c>
      <c r="P37" s="194">
        <v>0</v>
      </c>
      <c r="Q37" s="195">
        <v>0</v>
      </c>
      <c r="R37" s="194">
        <v>0</v>
      </c>
      <c r="S37" s="195">
        <v>0</v>
      </c>
      <c r="T37" s="194">
        <v>0</v>
      </c>
      <c r="U37" s="195">
        <v>0</v>
      </c>
    </row>
    <row r="38" spans="2:21" ht="21" customHeight="1" thickBot="1" x14ac:dyDescent="0.3">
      <c r="B38" s="107"/>
      <c r="C38" s="106" t="s">
        <v>193</v>
      </c>
      <c r="D38" s="196">
        <v>0.45178571428571429</v>
      </c>
      <c r="E38" s="197">
        <v>0.29727427597955708</v>
      </c>
      <c r="F38" s="196">
        <v>0.45178571428571429</v>
      </c>
      <c r="G38" s="197">
        <v>0.29727427597955708</v>
      </c>
      <c r="H38" s="198">
        <v>0.64700000000000002</v>
      </c>
      <c r="I38" s="199">
        <v>0.52923194444444444</v>
      </c>
      <c r="J38" s="200">
        <v>0.50739404761904749</v>
      </c>
      <c r="K38" s="201">
        <v>0.33063983532084046</v>
      </c>
      <c r="L38" s="196">
        <v>0.35037509377344334</v>
      </c>
      <c r="M38" s="197">
        <v>0.27818636497859145</v>
      </c>
      <c r="N38" s="198">
        <v>0.35939926739926736</v>
      </c>
      <c r="O38" s="199">
        <v>0.3021397283272283</v>
      </c>
      <c r="P38" s="202">
        <v>0.315</v>
      </c>
      <c r="Q38" s="203">
        <v>0.28083333333333332</v>
      </c>
      <c r="R38" s="204">
        <v>0.315</v>
      </c>
      <c r="S38" s="205">
        <v>0.28083333333333332</v>
      </c>
      <c r="T38" s="206">
        <v>0.3639194139194139</v>
      </c>
      <c r="U38" s="207">
        <v>0.28545329670329672</v>
      </c>
    </row>
    <row r="39" spans="2:21" ht="26.25" x14ac:dyDescent="0.25">
      <c r="B39" s="107"/>
      <c r="C39" s="146" t="s">
        <v>194</v>
      </c>
      <c r="D39" s="2209">
        <v>252.49764395231702</v>
      </c>
      <c r="E39" s="2210"/>
      <c r="F39" s="2209">
        <v>252.49764395231702</v>
      </c>
      <c r="G39" s="2210"/>
      <c r="H39" s="2211">
        <v>252.77252803395558</v>
      </c>
      <c r="I39" s="2212"/>
      <c r="J39" s="2072">
        <v>231.54400374690204</v>
      </c>
      <c r="K39" s="2073"/>
      <c r="L39" s="2209">
        <v>215.79203730647774</v>
      </c>
      <c r="M39" s="2210"/>
      <c r="N39" s="2211">
        <v>214.20292398357972</v>
      </c>
      <c r="O39" s="2212"/>
      <c r="P39" s="2199">
        <v>241.65453826715688</v>
      </c>
      <c r="Q39" s="2200"/>
      <c r="R39" s="2199">
        <v>241.65453826715685</v>
      </c>
      <c r="S39" s="2200" t="e">
        <v>#REF!</v>
      </c>
      <c r="T39" s="2199">
        <v>212.49750030803199</v>
      </c>
      <c r="U39" s="2200"/>
    </row>
    <row r="40" spans="2:21" ht="27" thickBot="1" x14ac:dyDescent="0.3">
      <c r="B40" s="109"/>
      <c r="C40" s="146" t="s">
        <v>195</v>
      </c>
      <c r="D40" s="2201">
        <v>183.04270464165103</v>
      </c>
      <c r="E40" s="2202"/>
      <c r="F40" s="2201">
        <v>183.04270464165103</v>
      </c>
      <c r="G40" s="2202"/>
      <c r="H40" s="2203">
        <v>154.51053867283809</v>
      </c>
      <c r="I40" s="2204"/>
      <c r="J40" s="2205">
        <v>169.48983653855595</v>
      </c>
      <c r="K40" s="2206"/>
      <c r="L40" s="2201">
        <v>133.72785699698528</v>
      </c>
      <c r="M40" s="2202"/>
      <c r="N40" s="2203">
        <v>127.39862841059853</v>
      </c>
      <c r="O40" s="2204"/>
      <c r="P40" s="2207">
        <v>135.52732264834614</v>
      </c>
      <c r="Q40" s="2208" t="e">
        <v>#REF!</v>
      </c>
      <c r="R40" s="2207">
        <v>135.52732264834611</v>
      </c>
      <c r="S40" s="2208" t="e">
        <v>#REF!</v>
      </c>
      <c r="T40" s="2207">
        <v>135.45467273376627</v>
      </c>
      <c r="U40" s="2208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C42" s="106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2150" t="s">
        <v>157</v>
      </c>
      <c r="G44" s="2150"/>
      <c r="H44" s="2150"/>
      <c r="I44" s="2150"/>
      <c r="J44" s="2150"/>
      <c r="K44" s="2151"/>
      <c r="L44" s="2149" t="s">
        <v>177</v>
      </c>
      <c r="M44" s="2150"/>
      <c r="N44" s="2150"/>
      <c r="O44" s="2151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2152" t="s">
        <v>196</v>
      </c>
      <c r="E45" s="2153"/>
      <c r="F45" s="2154" t="s">
        <v>161</v>
      </c>
      <c r="G45" s="2154"/>
      <c r="H45" s="2152" t="s">
        <v>162</v>
      </c>
      <c r="I45" s="2154"/>
      <c r="J45" s="2152" t="s">
        <v>163</v>
      </c>
      <c r="K45" s="2153"/>
      <c r="L45" s="2152" t="s">
        <v>161</v>
      </c>
      <c r="M45" s="2153"/>
      <c r="N45" s="2155" t="s">
        <v>164</v>
      </c>
      <c r="O45" s="2156"/>
      <c r="P45" s="2152" t="s">
        <v>180</v>
      </c>
      <c r="Q45" s="2153"/>
      <c r="R45" s="2152" t="s">
        <v>181</v>
      </c>
      <c r="S45" s="2153"/>
      <c r="T45" s="2152" t="s">
        <v>182</v>
      </c>
      <c r="U45" s="2153"/>
    </row>
    <row r="46" spans="2:21" x14ac:dyDescent="0.25">
      <c r="B46" s="109"/>
      <c r="C46" s="109"/>
      <c r="D46" s="2213" t="s">
        <v>184</v>
      </c>
      <c r="E46" s="2214" t="s">
        <v>185</v>
      </c>
      <c r="F46" s="2181" t="s">
        <v>184</v>
      </c>
      <c r="G46" s="2183" t="s">
        <v>185</v>
      </c>
      <c r="H46" s="2185" t="s">
        <v>184</v>
      </c>
      <c r="I46" s="2187" t="s">
        <v>185</v>
      </c>
      <c r="J46" s="2189" t="s">
        <v>184</v>
      </c>
      <c r="K46" s="2197" t="s">
        <v>185</v>
      </c>
      <c r="L46" s="2181" t="s">
        <v>184</v>
      </c>
      <c r="M46" s="2183" t="s">
        <v>185</v>
      </c>
      <c r="N46" s="2185" t="s">
        <v>184</v>
      </c>
      <c r="O46" s="2187" t="s">
        <v>185</v>
      </c>
      <c r="P46" s="2193" t="s">
        <v>186</v>
      </c>
      <c r="Q46" s="2191" t="s">
        <v>187</v>
      </c>
      <c r="R46" s="2193" t="s">
        <v>186</v>
      </c>
      <c r="S46" s="2191" t="s">
        <v>187</v>
      </c>
      <c r="T46" s="2193" t="s">
        <v>186</v>
      </c>
      <c r="U46" s="2191" t="s">
        <v>187</v>
      </c>
    </row>
    <row r="47" spans="2:21" ht="15.75" thickBot="1" x14ac:dyDescent="0.3">
      <c r="B47" s="109"/>
      <c r="C47" s="109"/>
      <c r="D47" s="2182"/>
      <c r="E47" s="2184"/>
      <c r="F47" s="2182"/>
      <c r="G47" s="2184"/>
      <c r="H47" s="2186"/>
      <c r="I47" s="2188"/>
      <c r="J47" s="2190"/>
      <c r="K47" s="2198"/>
      <c r="L47" s="2182"/>
      <c r="M47" s="2184"/>
      <c r="N47" s="2186"/>
      <c r="O47" s="2188"/>
      <c r="P47" s="2194"/>
      <c r="Q47" s="2192"/>
      <c r="R47" s="2194"/>
      <c r="S47" s="2192"/>
      <c r="T47" s="2194"/>
      <c r="U47" s="2192"/>
    </row>
    <row r="48" spans="2:21" ht="15.75" thickBot="1" x14ac:dyDescent="0.3">
      <c r="B48" s="107" t="s">
        <v>197</v>
      </c>
      <c r="C48" s="109"/>
      <c r="D48" s="213">
        <v>560</v>
      </c>
      <c r="E48" s="165">
        <v>1174</v>
      </c>
      <c r="F48" s="213">
        <v>560</v>
      </c>
      <c r="G48" s="165">
        <v>1174</v>
      </c>
      <c r="H48" s="214">
        <v>600</v>
      </c>
      <c r="I48" s="167">
        <v>1200</v>
      </c>
      <c r="J48" s="168">
        <v>560</v>
      </c>
      <c r="K48" s="169">
        <v>1174</v>
      </c>
      <c r="L48" s="213">
        <v>53320</v>
      </c>
      <c r="M48" s="165">
        <v>108368</v>
      </c>
      <c r="N48" s="215">
        <v>54600</v>
      </c>
      <c r="O48" s="167">
        <v>109200</v>
      </c>
      <c r="P48" s="172">
        <v>600</v>
      </c>
      <c r="Q48" s="173">
        <v>1200</v>
      </c>
      <c r="R48" s="172">
        <v>600</v>
      </c>
      <c r="S48" s="173">
        <v>1200</v>
      </c>
      <c r="T48" s="172">
        <v>54600</v>
      </c>
      <c r="U48" s="173">
        <v>109200</v>
      </c>
    </row>
    <row r="49" spans="2:21" ht="21" customHeight="1" x14ac:dyDescent="0.25">
      <c r="B49" s="107"/>
      <c r="C49" s="106" t="s">
        <v>198</v>
      </c>
      <c r="D49" s="174">
        <v>253</v>
      </c>
      <c r="E49" s="175">
        <v>347</v>
      </c>
      <c r="F49" s="174">
        <v>253</v>
      </c>
      <c r="G49" s="175">
        <v>347</v>
      </c>
      <c r="H49" s="176">
        <v>350.86666666666667</v>
      </c>
      <c r="I49" s="177">
        <v>590.61166666666657</v>
      </c>
      <c r="J49" s="178">
        <v>284.14066666666662</v>
      </c>
      <c r="K49" s="179">
        <v>388.17116666666669</v>
      </c>
      <c r="L49" s="174">
        <v>18417</v>
      </c>
      <c r="M49" s="175">
        <v>29587</v>
      </c>
      <c r="N49" s="176">
        <v>19313.866666666665</v>
      </c>
      <c r="O49" s="177">
        <v>31350.191666666666</v>
      </c>
      <c r="P49" s="182">
        <v>189</v>
      </c>
      <c r="Q49" s="183">
        <v>334</v>
      </c>
      <c r="R49" s="182">
        <v>189</v>
      </c>
      <c r="S49" s="183">
        <v>334</v>
      </c>
      <c r="T49" s="182">
        <v>19870</v>
      </c>
      <c r="U49" s="183">
        <v>31115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186">
        <v>37.333333333333336</v>
      </c>
      <c r="I50" s="187">
        <v>44.466666666666669</v>
      </c>
      <c r="J50" s="217"/>
      <c r="K50" s="218"/>
      <c r="L50" s="184">
        <v>265</v>
      </c>
      <c r="M50" s="216">
        <v>463</v>
      </c>
      <c r="N50" s="186">
        <v>309.33333333333331</v>
      </c>
      <c r="O50" s="187">
        <v>1643.4666666666667</v>
      </c>
      <c r="P50" s="194">
        <v>2</v>
      </c>
      <c r="Q50" s="195">
        <v>5</v>
      </c>
      <c r="R50" s="194">
        <v>2</v>
      </c>
      <c r="S50" s="195">
        <v>5</v>
      </c>
      <c r="T50" s="194">
        <v>332</v>
      </c>
      <c r="U50" s="195">
        <v>657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4</v>
      </c>
      <c r="F51" s="219" t="s">
        <v>134</v>
      </c>
      <c r="G51" s="185">
        <v>4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154</v>
      </c>
      <c r="N51" s="186" t="s">
        <v>134</v>
      </c>
      <c r="O51" s="187" t="s">
        <v>134</v>
      </c>
      <c r="P51" s="194" t="s">
        <v>134</v>
      </c>
      <c r="Q51" s="195">
        <v>6</v>
      </c>
      <c r="R51" s="194" t="s">
        <v>134</v>
      </c>
      <c r="S51" s="195">
        <v>6</v>
      </c>
      <c r="T51" s="194" t="s">
        <v>134</v>
      </c>
      <c r="U51" s="195">
        <v>113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 t="s">
        <v>134</v>
      </c>
      <c r="G52" s="185">
        <v>0</v>
      </c>
      <c r="H52" s="186" t="s">
        <v>134</v>
      </c>
      <c r="I52" s="187">
        <v>0</v>
      </c>
      <c r="J52" s="188" t="s">
        <v>134</v>
      </c>
      <c r="K52" s="189" t="s">
        <v>134</v>
      </c>
      <c r="L52" s="219" t="s">
        <v>134</v>
      </c>
      <c r="M52" s="185">
        <v>39</v>
      </c>
      <c r="N52" s="186" t="s">
        <v>134</v>
      </c>
      <c r="O52" s="187" t="s">
        <v>134</v>
      </c>
      <c r="P52" s="194" t="s">
        <v>134</v>
      </c>
      <c r="Q52" s="195">
        <v>1</v>
      </c>
      <c r="R52" s="194" t="s">
        <v>134</v>
      </c>
      <c r="S52" s="195">
        <v>1</v>
      </c>
      <c r="T52" s="194" t="s">
        <v>134</v>
      </c>
      <c r="U52" s="195">
        <v>87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107</v>
      </c>
      <c r="F53" s="219" t="s">
        <v>134</v>
      </c>
      <c r="G53" s="185">
        <v>107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5944</v>
      </c>
      <c r="N53" s="186" t="s">
        <v>134</v>
      </c>
      <c r="O53" s="187" t="s">
        <v>134</v>
      </c>
      <c r="P53" s="194" t="s">
        <v>134</v>
      </c>
      <c r="Q53" s="195">
        <v>115</v>
      </c>
      <c r="R53" s="194" t="s">
        <v>134</v>
      </c>
      <c r="S53" s="195">
        <v>115</v>
      </c>
      <c r="T53" s="194" t="s">
        <v>134</v>
      </c>
      <c r="U53" s="195">
        <v>5320</v>
      </c>
    </row>
    <row r="54" spans="2:21" ht="21" customHeight="1" thickBot="1" x14ac:dyDescent="0.3">
      <c r="B54" s="109"/>
      <c r="C54" s="106" t="s">
        <v>203</v>
      </c>
      <c r="D54" s="220">
        <v>20</v>
      </c>
      <c r="E54" s="221">
        <v>40</v>
      </c>
      <c r="F54" s="220">
        <v>20</v>
      </c>
      <c r="G54" s="221">
        <v>40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13363</v>
      </c>
      <c r="M54" s="221">
        <v>26726</v>
      </c>
      <c r="N54" s="222" t="s">
        <v>134</v>
      </c>
      <c r="O54" s="223" t="s">
        <v>134</v>
      </c>
      <c r="P54" s="227">
        <v>0</v>
      </c>
      <c r="Q54" s="228">
        <v>0</v>
      </c>
      <c r="R54" s="227">
        <v>0</v>
      </c>
      <c r="S54" s="228">
        <v>0</v>
      </c>
      <c r="T54" s="227">
        <v>10952</v>
      </c>
      <c r="U54" s="228">
        <v>21904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169" t="s">
        <v>210</v>
      </c>
      <c r="K59" s="2170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121</v>
      </c>
      <c r="E60" s="239">
        <v>147</v>
      </c>
      <c r="F60" s="240">
        <v>20.166666666666668</v>
      </c>
      <c r="G60" s="241">
        <v>12.25</v>
      </c>
      <c r="H60" s="242"/>
      <c r="I60" s="232"/>
      <c r="J60" s="106" t="s">
        <v>212</v>
      </c>
      <c r="K60" s="236"/>
      <c r="L60" s="238">
        <v>81</v>
      </c>
      <c r="M60" s="239">
        <v>103</v>
      </c>
      <c r="N60" s="240">
        <v>13.5</v>
      </c>
      <c r="O60" s="241">
        <v>8.5833333333333339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8</v>
      </c>
      <c r="E61" s="244">
        <v>20</v>
      </c>
      <c r="F61" s="245">
        <v>1.3333333333333333</v>
      </c>
      <c r="G61" s="246">
        <v>1.6666666666666667</v>
      </c>
      <c r="H61" s="242"/>
      <c r="I61" s="232"/>
      <c r="J61" s="106" t="s">
        <v>213</v>
      </c>
      <c r="K61" s="236"/>
      <c r="L61" s="243">
        <v>17</v>
      </c>
      <c r="M61" s="244">
        <v>26</v>
      </c>
      <c r="N61" s="247">
        <v>2.8333333333333335</v>
      </c>
      <c r="O61" s="246">
        <v>2.1666666666666665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1.25" x14ac:dyDescent="0.2">
      <c r="B65" s="248"/>
      <c r="C65" s="249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263" t="s">
        <v>216</v>
      </c>
      <c r="Q65" s="255"/>
      <c r="R65" s="264" t="s">
        <v>216</v>
      </c>
      <c r="S65" s="265"/>
      <c r="T65" s="263" t="s">
        <v>216</v>
      </c>
      <c r="U65" s="266"/>
    </row>
    <row r="66" spans="2:21" s="256" customFormat="1" ht="11.25" x14ac:dyDescent="0.2">
      <c r="B66" s="248"/>
      <c r="C66" s="249"/>
      <c r="D66" s="257" t="s">
        <v>219</v>
      </c>
      <c r="E66" s="267">
        <v>50.929400000000008</v>
      </c>
      <c r="F66" s="258" t="s">
        <v>220</v>
      </c>
      <c r="G66" s="267">
        <v>50.929400000000008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51.001899999999999</v>
      </c>
      <c r="N66" s="268" t="s">
        <v>224</v>
      </c>
      <c r="O66" s="273">
        <v>53</v>
      </c>
      <c r="P66" s="263" t="s">
        <v>219</v>
      </c>
      <c r="Q66" s="274">
        <v>40.701900000000002</v>
      </c>
      <c r="R66" s="264" t="s">
        <v>225</v>
      </c>
      <c r="S66" s="274">
        <v>40.701900000000002</v>
      </c>
      <c r="T66" s="275" t="s">
        <v>226</v>
      </c>
      <c r="U66" s="274">
        <v>38.083400000000005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L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L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K73" s="107"/>
      <c r="L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  <row r="106" spans="12:33" s="71" customFormat="1" x14ac:dyDescent="0.25">
      <c r="L106" s="281"/>
      <c r="M106" s="281"/>
      <c r="AB106" s="1"/>
      <c r="AC106" s="1"/>
      <c r="AD106" s="1"/>
      <c r="AE106" s="1"/>
      <c r="AF106" s="1"/>
      <c r="AG106" s="1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H65 J64:M65 P64:XFD66 A67:XFD69">
    <cfRule type="cellIs" dxfId="277" priority="19" operator="lessThan">
      <formula>0</formula>
    </cfRule>
  </conditionalFormatting>
  <conditionalFormatting sqref="A70:I72 L70:XFD72 A73:XFD1048576">
    <cfRule type="cellIs" dxfId="276" priority="13" operator="lessThan">
      <formula>0</formula>
    </cfRule>
  </conditionalFormatting>
  <conditionalFormatting sqref="A66:K66">
    <cfRule type="cellIs" dxfId="275" priority="10" operator="lessThan">
      <formula>0</formula>
    </cfRule>
  </conditionalFormatting>
  <conditionalFormatting sqref="A1:XFD63">
    <cfRule type="cellIs" dxfId="274" priority="1" operator="lessThan">
      <formula>0</formula>
    </cfRule>
  </conditionalFormatting>
  <conditionalFormatting sqref="H38:I38">
    <cfRule type="cellIs" dxfId="273" priority="15" operator="lessThan">
      <formula>0</formula>
    </cfRule>
  </conditionalFormatting>
  <conditionalFormatting sqref="L64:L66">
    <cfRule type="cellIs" dxfId="272" priority="9" operator="lessThan">
      <formula>0</formula>
    </cfRule>
  </conditionalFormatting>
  <conditionalFormatting sqref="M66">
    <cfRule type="cellIs" dxfId="271" priority="17" operator="lessThan">
      <formula>0</formula>
    </cfRule>
  </conditionalFormatting>
  <conditionalFormatting sqref="N64:N66">
    <cfRule type="cellIs" dxfId="270" priority="7" operator="lessThan">
      <formula>0</formula>
    </cfRule>
  </conditionalFormatting>
  <conditionalFormatting sqref="N38:O38">
    <cfRule type="cellIs" dxfId="269" priority="14" operator="lessThan">
      <formula>0</formula>
    </cfRule>
  </conditionalFormatting>
  <conditionalFormatting sqref="O66">
    <cfRule type="cellIs" dxfId="268" priority="8" operator="lessThan">
      <formula>0</formula>
    </cfRule>
  </conditionalFormatting>
  <hyperlinks>
    <hyperlink ref="M3" r:id="rId1" xr:uid="{E1A34C10-5B7A-49C0-BF05-5D9CC8267A77}"/>
  </hyperlinks>
  <pageMargins left="0.15748031496062992" right="0.27559055118110237" top="0.35433070866141736" bottom="0.35433070866141736" header="0.31496062992125984" footer="0.31496062992125984"/>
  <pageSetup paperSize="9" scale="47" orientation="landscape" r:id="rId2"/>
  <headerFooter>
    <oddFooter>&amp;L&amp;D   &amp;T&amp;CPrepared by Erol BÜÇKÜN&amp;R&amp;F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0ADD-8CF5-42E3-8355-3E8A5BDB3589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"/>
    <col min="2" max="2" width="70.7109375" style="1" customWidth="1"/>
    <col min="3" max="3" width="17.140625" style="1" bestFit="1" customWidth="1"/>
    <col min="4" max="4" width="17.42578125" style="1" customWidth="1"/>
    <col min="5" max="5" width="18.5703125" style="1" customWidth="1"/>
    <col min="6" max="6" width="17.42578125" style="1" customWidth="1"/>
    <col min="7" max="7" width="17.140625" style="1" bestFit="1" customWidth="1"/>
    <col min="8" max="8" width="17" style="1" customWidth="1"/>
    <col min="9" max="9" width="17.28515625" style="1" customWidth="1"/>
    <col min="10" max="10" width="17.14062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2129" t="s">
        <v>1</v>
      </c>
      <c r="D3" s="2130"/>
      <c r="E3" s="2131" t="s">
        <v>2</v>
      </c>
      <c r="F3" s="2131"/>
      <c r="G3" s="2131"/>
      <c r="H3" s="2132"/>
      <c r="I3" s="2129" t="s">
        <v>3</v>
      </c>
      <c r="J3" s="2133"/>
    </row>
    <row r="4" spans="2:10" ht="15.75" thickBot="1" x14ac:dyDescent="0.3">
      <c r="B4" s="4"/>
      <c r="C4" s="2134" t="s">
        <v>4</v>
      </c>
      <c r="D4" s="2135"/>
      <c r="E4" s="2134" t="s">
        <v>4</v>
      </c>
      <c r="F4" s="2135"/>
      <c r="G4" s="2134" t="s">
        <v>5</v>
      </c>
      <c r="H4" s="2135"/>
      <c r="I4" s="6" t="s">
        <v>6</v>
      </c>
      <c r="J4" s="5" t="s">
        <v>7</v>
      </c>
    </row>
    <row r="5" spans="2:10" x14ac:dyDescent="0.25">
      <c r="B5" s="8"/>
      <c r="C5" s="2140" t="s">
        <v>8</v>
      </c>
      <c r="D5" s="2142" t="s">
        <v>0</v>
      </c>
      <c r="E5" s="2140" t="s">
        <v>8</v>
      </c>
      <c r="F5" s="2142" t="s">
        <v>0</v>
      </c>
      <c r="G5" s="2140" t="s">
        <v>8</v>
      </c>
      <c r="H5" s="2142" t="s">
        <v>0</v>
      </c>
      <c r="I5" s="2136" t="s">
        <v>0</v>
      </c>
      <c r="J5" s="2137"/>
    </row>
    <row r="6" spans="2:10" ht="15.75" thickBot="1" x14ac:dyDescent="0.3">
      <c r="B6" s="9">
        <v>46114</v>
      </c>
      <c r="C6" s="2141"/>
      <c r="D6" s="2143"/>
      <c r="E6" s="2141"/>
      <c r="F6" s="2143"/>
      <c r="G6" s="2141"/>
      <c r="H6" s="2143"/>
      <c r="I6" s="2138"/>
      <c r="J6" s="2139"/>
    </row>
    <row r="7" spans="2:10" ht="15.75" thickBot="1" x14ac:dyDescent="0.3">
      <c r="B7" s="2"/>
      <c r="C7" s="12">
        <v>4299131.4465487022</v>
      </c>
      <c r="D7" s="13">
        <v>83512.820769535771</v>
      </c>
      <c r="E7" s="12">
        <v>7599108.5037759747</v>
      </c>
      <c r="F7" s="13">
        <v>148408.20371368641</v>
      </c>
      <c r="G7" s="14">
        <v>11296964.972370744</v>
      </c>
      <c r="H7" s="13">
        <v>209564.72171056931</v>
      </c>
      <c r="I7" s="282">
        <v>4369007.184940665</v>
      </c>
      <c r="J7" s="13">
        <v>4629771.9268189128</v>
      </c>
    </row>
    <row r="8" spans="2:10" ht="15.75" thickBot="1" x14ac:dyDescent="0.3">
      <c r="B8" s="2" t="s">
        <v>9</v>
      </c>
      <c r="C8" s="12">
        <v>4170591.7185714287</v>
      </c>
      <c r="D8" s="13">
        <v>81015.871002403481</v>
      </c>
      <c r="E8" s="12">
        <v>7424058.7560714288</v>
      </c>
      <c r="F8" s="13">
        <v>144989.53708924531</v>
      </c>
      <c r="G8" s="17">
        <v>10597639.901340408</v>
      </c>
      <c r="H8" s="18">
        <v>196252.5907655631</v>
      </c>
      <c r="I8" s="282">
        <v>4112780.7759803967</v>
      </c>
      <c r="J8" s="13">
        <v>4301473.1132973619</v>
      </c>
    </row>
    <row r="9" spans="2:10" ht="17.25" customHeight="1" x14ac:dyDescent="0.25">
      <c r="B9" s="21" t="s">
        <v>10</v>
      </c>
      <c r="C9" s="22">
        <v>4160537.9285714286</v>
      </c>
      <c r="D9" s="23">
        <v>80820.571004540281</v>
      </c>
      <c r="E9" s="22">
        <v>7414004.9660714287</v>
      </c>
      <c r="F9" s="24">
        <v>144793.18972643648</v>
      </c>
      <c r="G9" s="25">
        <v>10597639.901340408</v>
      </c>
      <c r="H9" s="26">
        <v>196252.5907655631</v>
      </c>
      <c r="I9" s="49">
        <v>4117515.6666687429</v>
      </c>
      <c r="J9" s="23">
        <v>4301473.1132973619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-19310.255697596152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0</v>
      </c>
      <c r="F12" s="24">
        <v>0</v>
      </c>
      <c r="G12" s="30">
        <v>0</v>
      </c>
      <c r="H12" s="31">
        <v>0</v>
      </c>
      <c r="I12" s="49">
        <v>335.59400133930939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1918.4454398085202</v>
      </c>
      <c r="J13" s="23">
        <v>0</v>
      </c>
    </row>
    <row r="14" spans="2:10" ht="17.25" customHeight="1" x14ac:dyDescent="0.25">
      <c r="B14" s="21" t="s">
        <v>15</v>
      </c>
      <c r="C14" s="22">
        <v>10053.790000000001</v>
      </c>
      <c r="D14" s="23">
        <v>195.29999786319388</v>
      </c>
      <c r="E14" s="22">
        <v>10053.790000000001</v>
      </c>
      <c r="F14" s="24">
        <v>196.34736280883754</v>
      </c>
      <c r="G14" s="30">
        <v>0</v>
      </c>
      <c r="H14" s="31">
        <v>0</v>
      </c>
      <c r="I14" s="49">
        <v>197.10569705001853</v>
      </c>
      <c r="J14" s="23">
        <v>0</v>
      </c>
    </row>
    <row r="15" spans="2:10" ht="17.25" customHeight="1" x14ac:dyDescent="0.25">
      <c r="B15" s="34" t="s">
        <v>16</v>
      </c>
      <c r="C15" s="22">
        <v>0</v>
      </c>
      <c r="D15" s="23">
        <v>0</v>
      </c>
      <c r="E15" s="22">
        <v>0</v>
      </c>
      <c r="F15" s="24">
        <v>0</v>
      </c>
      <c r="G15" s="30">
        <v>0</v>
      </c>
      <c r="H15" s="31">
        <v>0</v>
      </c>
      <c r="I15" s="49">
        <v>10309.291089778764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1814.9287812733071</v>
      </c>
      <c r="J16" s="23">
        <v>0</v>
      </c>
    </row>
    <row r="17" spans="2:10" ht="17.25" customHeight="1" thickBot="1" x14ac:dyDescent="0.3">
      <c r="B17" s="2" t="s">
        <v>18</v>
      </c>
      <c r="C17" s="40">
        <v>1871.9527272727269</v>
      </c>
      <c r="D17" s="41">
        <v>36.363636363636346</v>
      </c>
      <c r="E17" s="40">
        <v>4372.1232727272718</v>
      </c>
      <c r="F17" s="41">
        <v>85.38619510404969</v>
      </c>
      <c r="G17" s="42">
        <v>53334.171701612111</v>
      </c>
      <c r="H17" s="43">
        <v>987.66984632615015</v>
      </c>
      <c r="I17" s="40">
        <v>52520.692279737887</v>
      </c>
      <c r="J17" s="18">
        <v>52215.795067219493</v>
      </c>
    </row>
    <row r="18" spans="2:10" ht="17.25" customHeight="1" x14ac:dyDescent="0.25">
      <c r="B18" s="47" t="s">
        <v>19</v>
      </c>
      <c r="C18" s="25">
        <v>1871.9527272727269</v>
      </c>
      <c r="D18" s="48">
        <v>36.363636363636346</v>
      </c>
      <c r="E18" s="25">
        <v>3723.9309090909082</v>
      </c>
      <c r="F18" s="26">
        <v>72.727201710232336</v>
      </c>
      <c r="G18" s="49">
        <v>1602</v>
      </c>
      <c r="H18" s="24">
        <v>29.666666666666668</v>
      </c>
      <c r="I18" s="50">
        <v>1986.0350386158364</v>
      </c>
      <c r="J18" s="26">
        <v>1464.6666666666667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0</v>
      </c>
      <c r="D23" s="33">
        <v>0</v>
      </c>
      <c r="E23" s="30">
        <v>0</v>
      </c>
      <c r="F23" s="31">
        <v>0</v>
      </c>
      <c r="G23" s="49">
        <v>900.00000000000011</v>
      </c>
      <c r="H23" s="24">
        <v>16.666666666666668</v>
      </c>
      <c r="I23" s="32">
        <v>0</v>
      </c>
      <c r="J23" s="31">
        <v>16.666666666666668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147.25479394045144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4253.8003571328154</v>
      </c>
      <c r="H30" s="24">
        <v>78.774080687644727</v>
      </c>
      <c r="I30" s="32">
        <v>2069.9383543930871</v>
      </c>
      <c r="J30" s="31">
        <v>2196.3339611616379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47" t="s">
        <v>35</v>
      </c>
      <c r="C34" s="30">
        <v>0</v>
      </c>
      <c r="D34" s="33">
        <v>0</v>
      </c>
      <c r="E34" s="30">
        <v>648.19236363636367</v>
      </c>
      <c r="F34" s="31">
        <v>12.65899339381736</v>
      </c>
      <c r="G34" s="49">
        <v>5606.8586260228913</v>
      </c>
      <c r="H34" s="24">
        <v>103.83071529672021</v>
      </c>
      <c r="I34" s="32">
        <v>1702.5850233684039</v>
      </c>
      <c r="J34" s="31">
        <v>3515.4162254079542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108</v>
      </c>
      <c r="H35" s="24">
        <v>2</v>
      </c>
      <c r="I35" s="32">
        <v>19.729182087128333</v>
      </c>
      <c r="J35" s="31">
        <v>86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35942.312718456407</v>
      </c>
      <c r="H37" s="24">
        <v>665.59838367511861</v>
      </c>
      <c r="I37" s="32">
        <v>46659.259308107015</v>
      </c>
      <c r="J37" s="31">
        <v>44734.864534977547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4831.2</v>
      </c>
      <c r="H39" s="24">
        <v>89.466666666666669</v>
      </c>
      <c r="I39" s="32">
        <v>0</v>
      </c>
      <c r="J39" s="31">
        <v>89.466666666666669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-64.109420774041979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90</v>
      </c>
      <c r="H41" s="24">
        <v>1.6666666666666667</v>
      </c>
      <c r="I41" s="32">
        <v>0</v>
      </c>
      <c r="J41" s="31">
        <v>112.380345672357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3324.6654166666663</v>
      </c>
      <c r="D43" s="56">
        <v>64.583321192389576</v>
      </c>
      <c r="E43" s="55">
        <v>3749.0770833333331</v>
      </c>
      <c r="F43" s="56">
        <v>73.218298599786579</v>
      </c>
      <c r="G43" s="57">
        <v>133448.61484491441</v>
      </c>
      <c r="H43" s="13">
        <v>2471.2706452761927</v>
      </c>
      <c r="I43" s="55">
        <v>41696.77271132129</v>
      </c>
      <c r="J43" s="59">
        <v>63021.45309635115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450.00000000000006</v>
      </c>
      <c r="H44" s="24">
        <v>8.3333333333333339</v>
      </c>
      <c r="I44" s="50">
        <v>211.93424542857761</v>
      </c>
      <c r="J44" s="26">
        <v>211.33333333333334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4914</v>
      </c>
      <c r="H45" s="24">
        <v>91</v>
      </c>
      <c r="I45" s="32">
        <v>0</v>
      </c>
      <c r="J45" s="31">
        <v>346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547.19999999999993</v>
      </c>
      <c r="H46" s="24">
        <v>10.133333333333333</v>
      </c>
      <c r="I46" s="32">
        <v>0</v>
      </c>
      <c r="J46" s="31">
        <v>10.133333333333333</v>
      </c>
    </row>
    <row r="47" spans="2:10" ht="17.25" customHeight="1" x14ac:dyDescent="0.25">
      <c r="B47" s="47" t="s">
        <v>48</v>
      </c>
      <c r="C47" s="30">
        <v>3324.6654166666663</v>
      </c>
      <c r="D47" s="33">
        <v>64.583321192389576</v>
      </c>
      <c r="E47" s="30">
        <v>3324.6654166666663</v>
      </c>
      <c r="F47" s="31">
        <v>64.92967197288236</v>
      </c>
      <c r="G47" s="49">
        <v>4013.9999999999995</v>
      </c>
      <c r="H47" s="24">
        <v>74.333333333333329</v>
      </c>
      <c r="I47" s="32">
        <v>2081.9041287062651</v>
      </c>
      <c r="J47" s="31">
        <v>2449.3333333333335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0</v>
      </c>
      <c r="D49" s="33">
        <v>0</v>
      </c>
      <c r="E49" s="30">
        <v>0</v>
      </c>
      <c r="F49" s="31">
        <v>0</v>
      </c>
      <c r="G49" s="49">
        <v>0</v>
      </c>
      <c r="H49" s="24">
        <v>0</v>
      </c>
      <c r="I49" s="32">
        <v>0</v>
      </c>
      <c r="J49" s="31">
        <v>0</v>
      </c>
    </row>
    <row r="50" spans="2:10" ht="17.25" customHeight="1" x14ac:dyDescent="0.25">
      <c r="B50" s="47" t="s">
        <v>51</v>
      </c>
      <c r="C50" s="30">
        <v>0</v>
      </c>
      <c r="D50" s="33">
        <v>0</v>
      </c>
      <c r="E50" s="30">
        <v>0</v>
      </c>
      <c r="F50" s="31">
        <v>0</v>
      </c>
      <c r="G50" s="49">
        <v>0</v>
      </c>
      <c r="H50" s="24">
        <v>0</v>
      </c>
      <c r="I50" s="32">
        <v>379.01334324045087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-7.1291322892412656E-5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6.6279008216503197</v>
      </c>
      <c r="J57" s="31">
        <v>0</v>
      </c>
    </row>
    <row r="58" spans="2:10" ht="17.25" customHeight="1" x14ac:dyDescent="0.25">
      <c r="B58" s="47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1274.4000000000001</v>
      </c>
      <c r="H58" s="24">
        <v>23.6</v>
      </c>
      <c r="I58" s="32">
        <v>687.22812608440779</v>
      </c>
      <c r="J58" s="31">
        <v>359.6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0</v>
      </c>
      <c r="D60" s="33">
        <v>0</v>
      </c>
      <c r="E60" s="30">
        <v>424.41166666666669</v>
      </c>
      <c r="F60" s="31">
        <v>8.2886266269042252</v>
      </c>
      <c r="G60" s="49">
        <v>8468.7967464357025</v>
      </c>
      <c r="H60" s="24">
        <v>156.82956937843895</v>
      </c>
      <c r="I60" s="32">
        <v>3127.9312226467814</v>
      </c>
      <c r="J60" s="31">
        <v>2632.4277249472921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0</v>
      </c>
      <c r="D63" s="33">
        <v>0</v>
      </c>
      <c r="E63" s="30">
        <v>0</v>
      </c>
      <c r="F63" s="31">
        <v>0</v>
      </c>
      <c r="G63" s="49">
        <v>113780.2180984787</v>
      </c>
      <c r="H63" s="24">
        <v>2107.0410758977537</v>
      </c>
      <c r="I63" s="32">
        <v>35294.009420583927</v>
      </c>
      <c r="J63" s="31">
        <v>56891.625371403861</v>
      </c>
    </row>
    <row r="64" spans="2:10" ht="17.25" hidden="1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-91.87560489944866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109349.33858333333</v>
      </c>
      <c r="D68" s="62">
        <v>2124.1666666666665</v>
      </c>
      <c r="E68" s="39">
        <v>147885.91791666666</v>
      </c>
      <c r="F68" s="39">
        <v>2888.1655554275271</v>
      </c>
      <c r="G68" s="10">
        <v>273179.99819260096</v>
      </c>
      <c r="H68" s="11">
        <v>5058.888855418536</v>
      </c>
      <c r="I68" s="63">
        <v>80985.180739544128</v>
      </c>
      <c r="J68" s="63">
        <v>95640.708770057623</v>
      </c>
    </row>
    <row r="69" spans="2:10" s="65" customFormat="1" ht="17.25" customHeight="1" x14ac:dyDescent="0.25">
      <c r="B69" s="66" t="s">
        <v>70</v>
      </c>
      <c r="C69" s="28">
        <v>82022.728666666662</v>
      </c>
      <c r="D69" s="45">
        <v>1593.333333333333</v>
      </c>
      <c r="E69" s="29">
        <v>105832.22316666666</v>
      </c>
      <c r="F69" s="46">
        <v>2066.87009764192</v>
      </c>
      <c r="G69" s="29">
        <v>273179.99819260096</v>
      </c>
      <c r="H69" s="45">
        <v>5058.888855418536</v>
      </c>
      <c r="I69" s="20">
        <v>66971.233125715196</v>
      </c>
      <c r="J69" s="67">
        <v>95640.708770057623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0</v>
      </c>
      <c r="D72" s="45">
        <v>0</v>
      </c>
      <c r="E72" s="29">
        <v>6153.9691666666677</v>
      </c>
      <c r="F72" s="46">
        <v>120.18508609011127</v>
      </c>
      <c r="G72" s="29">
        <v>0</v>
      </c>
      <c r="H72" s="45">
        <v>0</v>
      </c>
      <c r="I72" s="29">
        <v>3877.2783968637054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6005.8483333333334</v>
      </c>
      <c r="D73" s="45">
        <v>116.66666666666664</v>
      </c>
      <c r="E73" s="29">
        <v>6005.8483333333334</v>
      </c>
      <c r="F73" s="46">
        <v>117.29233271033634</v>
      </c>
      <c r="G73" s="29">
        <v>0</v>
      </c>
      <c r="H73" s="45">
        <v>0</v>
      </c>
      <c r="I73" s="29">
        <v>4536.6284105546074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6649.3320833333346</v>
      </c>
      <c r="D74" s="45">
        <v>129.16666666666666</v>
      </c>
      <c r="E74" s="29">
        <v>8346.978750000002</v>
      </c>
      <c r="F74" s="46">
        <v>163.0138748654893</v>
      </c>
      <c r="G74" s="29">
        <v>0</v>
      </c>
      <c r="H74" s="45">
        <v>0</v>
      </c>
      <c r="I74" s="29">
        <v>4740.6135796127737</v>
      </c>
      <c r="J74" s="46">
        <v>0</v>
      </c>
    </row>
    <row r="75" spans="2:10" s="61" customFormat="1" ht="12.75" x14ac:dyDescent="0.2">
      <c r="B75" s="66" t="s">
        <v>76</v>
      </c>
      <c r="C75" s="28">
        <v>14671.429500000002</v>
      </c>
      <c r="D75" s="45">
        <v>285</v>
      </c>
      <c r="E75" s="29">
        <v>21546.898500000003</v>
      </c>
      <c r="F75" s="46">
        <v>420.80416411967002</v>
      </c>
      <c r="G75" s="29">
        <v>0</v>
      </c>
      <c r="H75" s="45">
        <v>0</v>
      </c>
      <c r="I75" s="29">
        <v>859.4272267978381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6271.9654166666669</v>
      </c>
      <c r="D77" s="11">
        <v>121.83612672166674</v>
      </c>
      <c r="E77" s="10">
        <v>6227.8835984848492</v>
      </c>
      <c r="F77" s="10">
        <v>121.62861174173254</v>
      </c>
      <c r="G77" s="10">
        <v>162582.9871312083</v>
      </c>
      <c r="H77" s="11">
        <v>3010.7960579853388</v>
      </c>
      <c r="I77" s="63">
        <v>45188.501987943324</v>
      </c>
      <c r="J77" s="63">
        <v>75706.643020103467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3888</v>
      </c>
      <c r="H78" s="45">
        <v>72</v>
      </c>
      <c r="I78" s="20">
        <v>1217.8479237857737</v>
      </c>
      <c r="J78" s="67">
        <v>2508.502609752707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4375.6895000000004</v>
      </c>
      <c r="D80" s="45">
        <v>84.999999999999986</v>
      </c>
      <c r="E80" s="29">
        <v>4375.6895000000004</v>
      </c>
      <c r="F80" s="46">
        <v>85.455842403245043</v>
      </c>
      <c r="G80" s="29">
        <v>9979.4615383496894</v>
      </c>
      <c r="H80" s="45">
        <v>184.80484330277201</v>
      </c>
      <c r="I80" s="29">
        <v>2403.5426489645565</v>
      </c>
      <c r="J80" s="46">
        <v>3986.7446407283887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7404.4799999999987</v>
      </c>
      <c r="H81" s="45">
        <v>137.11999999999998</v>
      </c>
      <c r="I81" s="29">
        <v>0</v>
      </c>
      <c r="J81" s="46">
        <v>137.11999999999998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2700</v>
      </c>
      <c r="H82" s="45">
        <v>50</v>
      </c>
      <c r="I82" s="29">
        <v>0</v>
      </c>
      <c r="J82" s="46">
        <v>50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323.52559285860002</v>
      </c>
      <c r="H83" s="45">
        <v>5.9912146825666666</v>
      </c>
      <c r="I83" s="29">
        <v>2.1431656900052478</v>
      </c>
      <c r="J83" s="46">
        <v>123.25463612236666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/>
      <c r="F90" s="46"/>
      <c r="G90" s="29">
        <v>0</v>
      </c>
      <c r="H90" s="45">
        <v>0</v>
      </c>
      <c r="I90" s="29">
        <v>28049.890792668859</v>
      </c>
      <c r="J90" s="46">
        <v>0</v>
      </c>
    </row>
    <row r="91" spans="2:10" ht="17.25" customHeight="1" x14ac:dyDescent="0.25">
      <c r="B91" s="64" t="s">
        <v>92</v>
      </c>
      <c r="C91" s="27">
        <v>4.8624999999999998</v>
      </c>
      <c r="D91" s="45">
        <v>9.4456542220374612E-2</v>
      </c>
      <c r="E91" s="29">
        <v>4.8624999999999998</v>
      </c>
      <c r="F91" s="46">
        <v>9.4963098658115253E-2</v>
      </c>
      <c r="G91" s="29">
        <v>0</v>
      </c>
      <c r="H91" s="45">
        <v>0</v>
      </c>
      <c r="I91" s="29">
        <v>-284.87684394264085</v>
      </c>
      <c r="J91" s="46">
        <v>0</v>
      </c>
    </row>
    <row r="92" spans="2:10" ht="17.25" customHeight="1" x14ac:dyDescent="0.25">
      <c r="B92" s="64" t="s">
        <v>93</v>
      </c>
      <c r="C92" s="27"/>
      <c r="D92" s="45"/>
      <c r="E92" s="29"/>
      <c r="F92" s="46"/>
      <c r="G92" s="29"/>
      <c r="H92" s="45"/>
      <c r="I92" s="29"/>
      <c r="J92" s="46"/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1930.4512500000003</v>
      </c>
      <c r="D94" s="45">
        <v>37.5</v>
      </c>
      <c r="E94" s="29">
        <v>1930.4512500000003</v>
      </c>
      <c r="F94" s="46">
        <v>37.701106942608106</v>
      </c>
      <c r="G94" s="29">
        <v>6570</v>
      </c>
      <c r="H94" s="45">
        <v>121.66666666666667</v>
      </c>
      <c r="I94" s="29">
        <v>4184.5092153837413</v>
      </c>
      <c r="J94" s="46">
        <v>4729.8078001666672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287.542730979282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0</v>
      </c>
      <c r="F105" s="46">
        <v>0</v>
      </c>
      <c r="G105" s="29">
        <v>131717.52000000002</v>
      </c>
      <c r="H105" s="45">
        <v>2439.2133333333336</v>
      </c>
      <c r="I105" s="29">
        <v>9749.65677163898</v>
      </c>
      <c r="J105" s="46">
        <v>64171.213333333333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0</v>
      </c>
      <c r="D107" s="45">
        <v>0</v>
      </c>
      <c r="E107" s="29">
        <v>-0.18181818181818182</v>
      </c>
      <c r="F107" s="46">
        <v>-3.5508520180646038E-3</v>
      </c>
      <c r="G107" s="29">
        <v>0</v>
      </c>
      <c r="H107" s="45">
        <v>0</v>
      </c>
      <c r="I107" s="29">
        <v>-98.480051172911587</v>
      </c>
      <c r="J107" s="46">
        <v>0</v>
      </c>
    </row>
    <row r="108" spans="1:10" ht="17.25" customHeight="1" x14ac:dyDescent="0.25">
      <c r="B108" s="64" t="s">
        <v>109</v>
      </c>
      <c r="C108" s="27">
        <v>0</v>
      </c>
      <c r="D108" s="45">
        <v>0</v>
      </c>
      <c r="E108" s="29">
        <v>-43.9</v>
      </c>
      <c r="F108" s="46">
        <v>-0.85735321976169865</v>
      </c>
      <c r="G108" s="29">
        <v>0</v>
      </c>
      <c r="H108" s="45">
        <v>0</v>
      </c>
      <c r="I108" s="29">
        <v>-89.940256683219943</v>
      </c>
      <c r="J108" s="46">
        <v>0</v>
      </c>
    </row>
    <row r="109" spans="1:10" ht="17.25" customHeight="1" thickBot="1" x14ac:dyDescent="0.3">
      <c r="B109" s="66" t="s">
        <v>110</v>
      </c>
      <c r="C109" s="27">
        <v>-39.037833333333346</v>
      </c>
      <c r="D109" s="45">
        <v>-0.7583298205536142</v>
      </c>
      <c r="E109" s="29">
        <v>-39.037833333333346</v>
      </c>
      <c r="F109" s="46">
        <v>-0.76239663099894994</v>
      </c>
      <c r="G109" s="29">
        <v>0</v>
      </c>
      <c r="H109" s="45">
        <v>0</v>
      </c>
      <c r="I109" s="35">
        <v>-233.33410936908788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0</v>
      </c>
      <c r="D110" s="11">
        <v>0</v>
      </c>
      <c r="E110" s="10">
        <v>0</v>
      </c>
      <c r="F110" s="10">
        <v>0</v>
      </c>
      <c r="G110" s="10">
        <v>0</v>
      </c>
      <c r="H110" s="11">
        <v>0</v>
      </c>
      <c r="I110" s="39">
        <v>46410.005445320363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37066.846249509057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0</v>
      </c>
      <c r="D115" s="45">
        <v>0</v>
      </c>
      <c r="E115" s="29">
        <v>0</v>
      </c>
      <c r="F115" s="46">
        <v>0</v>
      </c>
      <c r="G115" s="29">
        <v>0</v>
      </c>
      <c r="H115" s="45">
        <v>0</v>
      </c>
      <c r="I115" s="29">
        <v>9343.1591958113022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1286.9683333333335</v>
      </c>
      <c r="D116" s="11">
        <v>25.00001618792497</v>
      </c>
      <c r="E116" s="10">
        <v>2984.6150000000002</v>
      </c>
      <c r="F116" s="10">
        <v>58.288594077427383</v>
      </c>
      <c r="G116" s="10">
        <v>36450</v>
      </c>
      <c r="H116" s="11">
        <v>675</v>
      </c>
      <c r="I116" s="39">
        <v>9989.523920852851</v>
      </c>
      <c r="J116" s="39">
        <v>11775.845027819574</v>
      </c>
    </row>
    <row r="117" spans="1:10" ht="17.25" customHeight="1" x14ac:dyDescent="0.25">
      <c r="B117" s="66" t="s">
        <v>118</v>
      </c>
      <c r="C117" s="28">
        <v>1286.9683333333335</v>
      </c>
      <c r="D117" s="45">
        <v>25.00001618792497</v>
      </c>
      <c r="E117" s="29">
        <v>2984.6150000000002</v>
      </c>
      <c r="F117" s="46">
        <v>58.288594077427383</v>
      </c>
      <c r="G117" s="29">
        <v>36450</v>
      </c>
      <c r="H117" s="45">
        <v>675</v>
      </c>
      <c r="I117" s="20">
        <v>10183.604831484246</v>
      </c>
      <c r="J117" s="67">
        <v>11775.845027819574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-194.0809106313958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6434.8375000000005</v>
      </c>
      <c r="D119" s="74">
        <v>124.99999999999999</v>
      </c>
      <c r="E119" s="16">
        <v>9830.1308333333345</v>
      </c>
      <c r="F119" s="16">
        <v>191.97936949059414</v>
      </c>
      <c r="G119" s="16">
        <v>40329.299160000002</v>
      </c>
      <c r="H119" s="74">
        <v>746.83887333333337</v>
      </c>
      <c r="I119" s="16">
        <v>7419.639223428373</v>
      </c>
      <c r="J119" s="16">
        <v>11736.701873333335</v>
      </c>
    </row>
    <row r="120" spans="1:10" s="65" customFormat="1" ht="17.25" customHeight="1" x14ac:dyDescent="0.25">
      <c r="B120" s="75" t="s">
        <v>121</v>
      </c>
      <c r="C120" s="76">
        <v>6434.8375000000005</v>
      </c>
      <c r="D120" s="77">
        <v>124.99999999999999</v>
      </c>
      <c r="E120" s="78">
        <v>10678.954166666668</v>
      </c>
      <c r="F120" s="77">
        <v>208.5566227444026</v>
      </c>
      <c r="G120" s="76">
        <v>37899.299160000002</v>
      </c>
      <c r="H120" s="77">
        <v>701.83887333333337</v>
      </c>
      <c r="I120" s="76">
        <v>6964.5746213108905</v>
      </c>
      <c r="J120" s="79">
        <v>10861.701873333335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2430</v>
      </c>
      <c r="H121" s="81">
        <v>45</v>
      </c>
      <c r="I121" s="80">
        <v>822.50673599034906</v>
      </c>
      <c r="J121" s="83">
        <v>875</v>
      </c>
    </row>
    <row r="122" spans="1:10" s="65" customFormat="1" ht="17.25" customHeight="1" thickBot="1" x14ac:dyDescent="0.3">
      <c r="B122" s="75" t="s">
        <v>123</v>
      </c>
      <c r="C122" s="84">
        <v>0</v>
      </c>
      <c r="D122" s="85">
        <v>0</v>
      </c>
      <c r="E122" s="86">
        <v>-848.82333333333338</v>
      </c>
      <c r="F122" s="85">
        <v>-16.57725325380845</v>
      </c>
      <c r="G122" s="84">
        <v>0</v>
      </c>
      <c r="H122" s="85">
        <v>0</v>
      </c>
      <c r="I122" s="84">
        <v>-367.44213387286612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19530</v>
      </c>
      <c r="H123" s="74">
        <v>361.66666666666669</v>
      </c>
      <c r="I123" s="16">
        <v>65.983444788405279</v>
      </c>
      <c r="J123" s="16">
        <v>361.66666666666669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65.983444788405279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19530</v>
      </c>
      <c r="H127" s="90">
        <v>361.66666666666669</v>
      </c>
      <c r="I127" s="90">
        <v>0</v>
      </c>
      <c r="J127" s="83">
        <v>361.66666666666669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-887533.86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825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-212461.24000000002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-87565.27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-588332.35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7706201.4693999887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4299131.4465487022</v>
      </c>
      <c r="D144" s="58"/>
      <c r="E144" s="42">
        <v>8523361.8551000003</v>
      </c>
      <c r="F144" s="43"/>
      <c r="G144" s="102" t="s">
        <v>134</v>
      </c>
      <c r="H144" s="103" t="s">
        <v>134</v>
      </c>
      <c r="I144" s="12">
        <v>7599108.5037759747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11117799.055948691</v>
      </c>
      <c r="D145" s="58"/>
      <c r="E145" s="42">
        <v>8523361.8551000003</v>
      </c>
      <c r="F145" s="43"/>
      <c r="G145" s="12" t="s">
        <v>134</v>
      </c>
      <c r="H145" s="43" t="s">
        <v>134</v>
      </c>
      <c r="I145" s="12">
        <v>7599108.5037759747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267" priority="2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2407-2243-45DC-BF70-17C230EB756D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3.85546875" style="1" bestFit="1" customWidth="1"/>
    <col min="9" max="9" width="14.28515625" style="1" customWidth="1"/>
    <col min="10" max="10" width="14.7109375" style="1" customWidth="1"/>
    <col min="11" max="11" width="10.5703125" style="1" bestFit="1" customWidth="1"/>
    <col min="12" max="12" width="12.85546875" style="1" customWidth="1"/>
    <col min="13" max="13" width="10.85546875" style="1" customWidth="1"/>
    <col min="14" max="14" width="15.2851562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0.7109375" style="1" customWidth="1"/>
    <col min="22" max="249" width="9.140625" style="1"/>
    <col min="250" max="250" width="2.7109375" style="1" customWidth="1"/>
    <col min="251" max="251" width="4.140625" style="1" customWidth="1"/>
    <col min="252" max="252" width="39.7109375" style="1" bestFit="1" customWidth="1"/>
    <col min="253" max="253" width="12.42578125" style="1" bestFit="1" customWidth="1"/>
    <col min="254" max="254" width="11.5703125" style="1" bestFit="1" customWidth="1"/>
    <col min="255" max="255" width="15" style="1" customWidth="1"/>
    <col min="256" max="256" width="12.42578125" style="1" bestFit="1" customWidth="1"/>
    <col min="257" max="257" width="13.85546875" style="1" bestFit="1" customWidth="1"/>
    <col min="258" max="258" width="14.28515625" style="1" customWidth="1"/>
    <col min="259" max="259" width="11.5703125" style="1" customWidth="1"/>
    <col min="260" max="260" width="10.5703125" style="1" bestFit="1" customWidth="1"/>
    <col min="261" max="261" width="12.85546875" style="1" customWidth="1"/>
    <col min="262" max="262" width="10.85546875" style="1" customWidth="1"/>
    <col min="263" max="263" width="11.5703125" style="1" customWidth="1"/>
    <col min="264" max="264" width="11.42578125" style="1" customWidth="1"/>
    <col min="265" max="265" width="14" style="1" customWidth="1"/>
    <col min="266" max="266" width="13.140625" style="1" customWidth="1"/>
    <col min="267" max="267" width="12.7109375" style="1" customWidth="1"/>
    <col min="268" max="268" width="11.28515625" style="1" customWidth="1"/>
    <col min="269" max="269" width="15.140625" style="1" customWidth="1"/>
    <col min="270" max="270" width="10.7109375" style="1" customWidth="1"/>
    <col min="271" max="505" width="9.140625" style="1"/>
    <col min="506" max="506" width="2.7109375" style="1" customWidth="1"/>
    <col min="507" max="507" width="4.140625" style="1" customWidth="1"/>
    <col min="508" max="508" width="39.7109375" style="1" bestFit="1" customWidth="1"/>
    <col min="509" max="509" width="12.42578125" style="1" bestFit="1" customWidth="1"/>
    <col min="510" max="510" width="11.5703125" style="1" bestFit="1" customWidth="1"/>
    <col min="511" max="511" width="15" style="1" customWidth="1"/>
    <col min="512" max="512" width="12.42578125" style="1" bestFit="1" customWidth="1"/>
    <col min="513" max="513" width="13.85546875" style="1" bestFit="1" customWidth="1"/>
    <col min="514" max="514" width="14.28515625" style="1" customWidth="1"/>
    <col min="515" max="515" width="11.5703125" style="1" customWidth="1"/>
    <col min="516" max="516" width="10.5703125" style="1" bestFit="1" customWidth="1"/>
    <col min="517" max="517" width="12.85546875" style="1" customWidth="1"/>
    <col min="518" max="518" width="10.85546875" style="1" customWidth="1"/>
    <col min="519" max="519" width="11.5703125" style="1" customWidth="1"/>
    <col min="520" max="520" width="11.42578125" style="1" customWidth="1"/>
    <col min="521" max="521" width="14" style="1" customWidth="1"/>
    <col min="522" max="522" width="13.140625" style="1" customWidth="1"/>
    <col min="523" max="523" width="12.7109375" style="1" customWidth="1"/>
    <col min="524" max="524" width="11.28515625" style="1" customWidth="1"/>
    <col min="525" max="525" width="15.140625" style="1" customWidth="1"/>
    <col min="526" max="526" width="10.7109375" style="1" customWidth="1"/>
    <col min="527" max="761" width="9.140625" style="1"/>
    <col min="762" max="762" width="2.7109375" style="1" customWidth="1"/>
    <col min="763" max="763" width="4.140625" style="1" customWidth="1"/>
    <col min="764" max="764" width="39.7109375" style="1" bestFit="1" customWidth="1"/>
    <col min="765" max="765" width="12.42578125" style="1" bestFit="1" customWidth="1"/>
    <col min="766" max="766" width="11.5703125" style="1" bestFit="1" customWidth="1"/>
    <col min="767" max="767" width="15" style="1" customWidth="1"/>
    <col min="768" max="768" width="12.42578125" style="1" bestFit="1" customWidth="1"/>
    <col min="769" max="769" width="13.85546875" style="1" bestFit="1" customWidth="1"/>
    <col min="770" max="770" width="14.28515625" style="1" customWidth="1"/>
    <col min="771" max="771" width="11.5703125" style="1" customWidth="1"/>
    <col min="772" max="772" width="10.5703125" style="1" bestFit="1" customWidth="1"/>
    <col min="773" max="773" width="12.85546875" style="1" customWidth="1"/>
    <col min="774" max="774" width="10.85546875" style="1" customWidth="1"/>
    <col min="775" max="775" width="11.5703125" style="1" customWidth="1"/>
    <col min="776" max="776" width="11.42578125" style="1" customWidth="1"/>
    <col min="777" max="777" width="14" style="1" customWidth="1"/>
    <col min="778" max="778" width="13.140625" style="1" customWidth="1"/>
    <col min="779" max="779" width="12.7109375" style="1" customWidth="1"/>
    <col min="780" max="780" width="11.28515625" style="1" customWidth="1"/>
    <col min="781" max="781" width="15.140625" style="1" customWidth="1"/>
    <col min="782" max="782" width="10.7109375" style="1" customWidth="1"/>
    <col min="783" max="1017" width="9.140625" style="1"/>
    <col min="1018" max="1018" width="2.7109375" style="1" customWidth="1"/>
    <col min="1019" max="1019" width="4.140625" style="1" customWidth="1"/>
    <col min="1020" max="1020" width="39.7109375" style="1" bestFit="1" customWidth="1"/>
    <col min="1021" max="1021" width="12.42578125" style="1" bestFit="1" customWidth="1"/>
    <col min="1022" max="1022" width="11.5703125" style="1" bestFit="1" customWidth="1"/>
    <col min="1023" max="1023" width="15" style="1" customWidth="1"/>
    <col min="1024" max="1024" width="12.42578125" style="1" bestFit="1" customWidth="1"/>
    <col min="1025" max="1025" width="13.85546875" style="1" bestFit="1" customWidth="1"/>
    <col min="1026" max="1026" width="14.28515625" style="1" customWidth="1"/>
    <col min="1027" max="1027" width="11.5703125" style="1" customWidth="1"/>
    <col min="1028" max="1028" width="10.5703125" style="1" bestFit="1" customWidth="1"/>
    <col min="1029" max="1029" width="12.85546875" style="1" customWidth="1"/>
    <col min="1030" max="1030" width="10.85546875" style="1" customWidth="1"/>
    <col min="1031" max="1031" width="11.5703125" style="1" customWidth="1"/>
    <col min="1032" max="1032" width="11.42578125" style="1" customWidth="1"/>
    <col min="1033" max="1033" width="14" style="1" customWidth="1"/>
    <col min="1034" max="1034" width="13.140625" style="1" customWidth="1"/>
    <col min="1035" max="1035" width="12.7109375" style="1" customWidth="1"/>
    <col min="1036" max="1036" width="11.28515625" style="1" customWidth="1"/>
    <col min="1037" max="1037" width="15.140625" style="1" customWidth="1"/>
    <col min="1038" max="1038" width="10.7109375" style="1" customWidth="1"/>
    <col min="1039" max="1273" width="9.140625" style="1"/>
    <col min="1274" max="1274" width="2.7109375" style="1" customWidth="1"/>
    <col min="1275" max="1275" width="4.140625" style="1" customWidth="1"/>
    <col min="1276" max="1276" width="39.7109375" style="1" bestFit="1" customWidth="1"/>
    <col min="1277" max="1277" width="12.42578125" style="1" bestFit="1" customWidth="1"/>
    <col min="1278" max="1278" width="11.5703125" style="1" bestFit="1" customWidth="1"/>
    <col min="1279" max="1279" width="15" style="1" customWidth="1"/>
    <col min="1280" max="1280" width="12.42578125" style="1" bestFit="1" customWidth="1"/>
    <col min="1281" max="1281" width="13.85546875" style="1" bestFit="1" customWidth="1"/>
    <col min="1282" max="1282" width="14.28515625" style="1" customWidth="1"/>
    <col min="1283" max="1283" width="11.5703125" style="1" customWidth="1"/>
    <col min="1284" max="1284" width="10.5703125" style="1" bestFit="1" customWidth="1"/>
    <col min="1285" max="1285" width="12.85546875" style="1" customWidth="1"/>
    <col min="1286" max="1286" width="10.85546875" style="1" customWidth="1"/>
    <col min="1287" max="1287" width="11.5703125" style="1" customWidth="1"/>
    <col min="1288" max="1288" width="11.42578125" style="1" customWidth="1"/>
    <col min="1289" max="1289" width="14" style="1" customWidth="1"/>
    <col min="1290" max="1290" width="13.140625" style="1" customWidth="1"/>
    <col min="1291" max="1291" width="12.7109375" style="1" customWidth="1"/>
    <col min="1292" max="1292" width="11.28515625" style="1" customWidth="1"/>
    <col min="1293" max="1293" width="15.140625" style="1" customWidth="1"/>
    <col min="1294" max="1294" width="10.7109375" style="1" customWidth="1"/>
    <col min="1295" max="1529" width="9.140625" style="1"/>
    <col min="1530" max="1530" width="2.7109375" style="1" customWidth="1"/>
    <col min="1531" max="1531" width="4.140625" style="1" customWidth="1"/>
    <col min="1532" max="1532" width="39.7109375" style="1" bestFit="1" customWidth="1"/>
    <col min="1533" max="1533" width="12.42578125" style="1" bestFit="1" customWidth="1"/>
    <col min="1534" max="1534" width="11.5703125" style="1" bestFit="1" customWidth="1"/>
    <col min="1535" max="1535" width="15" style="1" customWidth="1"/>
    <col min="1536" max="1536" width="12.42578125" style="1" bestFit="1" customWidth="1"/>
    <col min="1537" max="1537" width="13.85546875" style="1" bestFit="1" customWidth="1"/>
    <col min="1538" max="1538" width="14.28515625" style="1" customWidth="1"/>
    <col min="1539" max="1539" width="11.5703125" style="1" customWidth="1"/>
    <col min="1540" max="1540" width="10.5703125" style="1" bestFit="1" customWidth="1"/>
    <col min="1541" max="1541" width="12.85546875" style="1" customWidth="1"/>
    <col min="1542" max="1542" width="10.85546875" style="1" customWidth="1"/>
    <col min="1543" max="1543" width="11.5703125" style="1" customWidth="1"/>
    <col min="1544" max="1544" width="11.42578125" style="1" customWidth="1"/>
    <col min="1545" max="1545" width="14" style="1" customWidth="1"/>
    <col min="1546" max="1546" width="13.140625" style="1" customWidth="1"/>
    <col min="1547" max="1547" width="12.7109375" style="1" customWidth="1"/>
    <col min="1548" max="1548" width="11.28515625" style="1" customWidth="1"/>
    <col min="1549" max="1549" width="15.140625" style="1" customWidth="1"/>
    <col min="1550" max="1550" width="10.7109375" style="1" customWidth="1"/>
    <col min="1551" max="1785" width="9.140625" style="1"/>
    <col min="1786" max="1786" width="2.7109375" style="1" customWidth="1"/>
    <col min="1787" max="1787" width="4.140625" style="1" customWidth="1"/>
    <col min="1788" max="1788" width="39.7109375" style="1" bestFit="1" customWidth="1"/>
    <col min="1789" max="1789" width="12.42578125" style="1" bestFit="1" customWidth="1"/>
    <col min="1790" max="1790" width="11.5703125" style="1" bestFit="1" customWidth="1"/>
    <col min="1791" max="1791" width="15" style="1" customWidth="1"/>
    <col min="1792" max="1792" width="12.42578125" style="1" bestFit="1" customWidth="1"/>
    <col min="1793" max="1793" width="13.85546875" style="1" bestFit="1" customWidth="1"/>
    <col min="1794" max="1794" width="14.28515625" style="1" customWidth="1"/>
    <col min="1795" max="1795" width="11.5703125" style="1" customWidth="1"/>
    <col min="1796" max="1796" width="10.5703125" style="1" bestFit="1" customWidth="1"/>
    <col min="1797" max="1797" width="12.85546875" style="1" customWidth="1"/>
    <col min="1798" max="1798" width="10.85546875" style="1" customWidth="1"/>
    <col min="1799" max="1799" width="11.5703125" style="1" customWidth="1"/>
    <col min="1800" max="1800" width="11.42578125" style="1" customWidth="1"/>
    <col min="1801" max="1801" width="14" style="1" customWidth="1"/>
    <col min="1802" max="1802" width="13.140625" style="1" customWidth="1"/>
    <col min="1803" max="1803" width="12.7109375" style="1" customWidth="1"/>
    <col min="1804" max="1804" width="11.28515625" style="1" customWidth="1"/>
    <col min="1805" max="1805" width="15.140625" style="1" customWidth="1"/>
    <col min="1806" max="1806" width="10.7109375" style="1" customWidth="1"/>
    <col min="1807" max="2041" width="9.140625" style="1"/>
    <col min="2042" max="2042" width="2.7109375" style="1" customWidth="1"/>
    <col min="2043" max="2043" width="4.140625" style="1" customWidth="1"/>
    <col min="2044" max="2044" width="39.7109375" style="1" bestFit="1" customWidth="1"/>
    <col min="2045" max="2045" width="12.42578125" style="1" bestFit="1" customWidth="1"/>
    <col min="2046" max="2046" width="11.5703125" style="1" bestFit="1" customWidth="1"/>
    <col min="2047" max="2047" width="15" style="1" customWidth="1"/>
    <col min="2048" max="2048" width="12.42578125" style="1" bestFit="1" customWidth="1"/>
    <col min="2049" max="2049" width="13.85546875" style="1" bestFit="1" customWidth="1"/>
    <col min="2050" max="2050" width="14.28515625" style="1" customWidth="1"/>
    <col min="2051" max="2051" width="11.5703125" style="1" customWidth="1"/>
    <col min="2052" max="2052" width="10.5703125" style="1" bestFit="1" customWidth="1"/>
    <col min="2053" max="2053" width="12.85546875" style="1" customWidth="1"/>
    <col min="2054" max="2054" width="10.85546875" style="1" customWidth="1"/>
    <col min="2055" max="2055" width="11.5703125" style="1" customWidth="1"/>
    <col min="2056" max="2056" width="11.42578125" style="1" customWidth="1"/>
    <col min="2057" max="2057" width="14" style="1" customWidth="1"/>
    <col min="2058" max="2058" width="13.140625" style="1" customWidth="1"/>
    <col min="2059" max="2059" width="12.7109375" style="1" customWidth="1"/>
    <col min="2060" max="2060" width="11.28515625" style="1" customWidth="1"/>
    <col min="2061" max="2061" width="15.140625" style="1" customWidth="1"/>
    <col min="2062" max="2062" width="10.7109375" style="1" customWidth="1"/>
    <col min="2063" max="2297" width="9.140625" style="1"/>
    <col min="2298" max="2298" width="2.7109375" style="1" customWidth="1"/>
    <col min="2299" max="2299" width="4.140625" style="1" customWidth="1"/>
    <col min="2300" max="2300" width="39.7109375" style="1" bestFit="1" customWidth="1"/>
    <col min="2301" max="2301" width="12.42578125" style="1" bestFit="1" customWidth="1"/>
    <col min="2302" max="2302" width="11.5703125" style="1" bestFit="1" customWidth="1"/>
    <col min="2303" max="2303" width="15" style="1" customWidth="1"/>
    <col min="2304" max="2304" width="12.42578125" style="1" bestFit="1" customWidth="1"/>
    <col min="2305" max="2305" width="13.85546875" style="1" bestFit="1" customWidth="1"/>
    <col min="2306" max="2306" width="14.28515625" style="1" customWidth="1"/>
    <col min="2307" max="2307" width="11.5703125" style="1" customWidth="1"/>
    <col min="2308" max="2308" width="10.5703125" style="1" bestFit="1" customWidth="1"/>
    <col min="2309" max="2309" width="12.85546875" style="1" customWidth="1"/>
    <col min="2310" max="2310" width="10.85546875" style="1" customWidth="1"/>
    <col min="2311" max="2311" width="11.5703125" style="1" customWidth="1"/>
    <col min="2312" max="2312" width="11.42578125" style="1" customWidth="1"/>
    <col min="2313" max="2313" width="14" style="1" customWidth="1"/>
    <col min="2314" max="2314" width="13.140625" style="1" customWidth="1"/>
    <col min="2315" max="2315" width="12.7109375" style="1" customWidth="1"/>
    <col min="2316" max="2316" width="11.28515625" style="1" customWidth="1"/>
    <col min="2317" max="2317" width="15.140625" style="1" customWidth="1"/>
    <col min="2318" max="2318" width="10.7109375" style="1" customWidth="1"/>
    <col min="2319" max="2553" width="9.140625" style="1"/>
    <col min="2554" max="2554" width="2.7109375" style="1" customWidth="1"/>
    <col min="2555" max="2555" width="4.140625" style="1" customWidth="1"/>
    <col min="2556" max="2556" width="39.7109375" style="1" bestFit="1" customWidth="1"/>
    <col min="2557" max="2557" width="12.42578125" style="1" bestFit="1" customWidth="1"/>
    <col min="2558" max="2558" width="11.5703125" style="1" bestFit="1" customWidth="1"/>
    <col min="2559" max="2559" width="15" style="1" customWidth="1"/>
    <col min="2560" max="2560" width="12.42578125" style="1" bestFit="1" customWidth="1"/>
    <col min="2561" max="2561" width="13.85546875" style="1" bestFit="1" customWidth="1"/>
    <col min="2562" max="2562" width="14.28515625" style="1" customWidth="1"/>
    <col min="2563" max="2563" width="11.5703125" style="1" customWidth="1"/>
    <col min="2564" max="2564" width="10.5703125" style="1" bestFit="1" customWidth="1"/>
    <col min="2565" max="2565" width="12.85546875" style="1" customWidth="1"/>
    <col min="2566" max="2566" width="10.85546875" style="1" customWidth="1"/>
    <col min="2567" max="2567" width="11.5703125" style="1" customWidth="1"/>
    <col min="2568" max="2568" width="11.42578125" style="1" customWidth="1"/>
    <col min="2569" max="2569" width="14" style="1" customWidth="1"/>
    <col min="2570" max="2570" width="13.140625" style="1" customWidth="1"/>
    <col min="2571" max="2571" width="12.7109375" style="1" customWidth="1"/>
    <col min="2572" max="2572" width="11.28515625" style="1" customWidth="1"/>
    <col min="2573" max="2573" width="15.140625" style="1" customWidth="1"/>
    <col min="2574" max="2574" width="10.7109375" style="1" customWidth="1"/>
    <col min="2575" max="2809" width="9.140625" style="1"/>
    <col min="2810" max="2810" width="2.7109375" style="1" customWidth="1"/>
    <col min="2811" max="2811" width="4.140625" style="1" customWidth="1"/>
    <col min="2812" max="2812" width="39.7109375" style="1" bestFit="1" customWidth="1"/>
    <col min="2813" max="2813" width="12.42578125" style="1" bestFit="1" customWidth="1"/>
    <col min="2814" max="2814" width="11.5703125" style="1" bestFit="1" customWidth="1"/>
    <col min="2815" max="2815" width="15" style="1" customWidth="1"/>
    <col min="2816" max="2816" width="12.42578125" style="1" bestFit="1" customWidth="1"/>
    <col min="2817" max="2817" width="13.85546875" style="1" bestFit="1" customWidth="1"/>
    <col min="2818" max="2818" width="14.28515625" style="1" customWidth="1"/>
    <col min="2819" max="2819" width="11.5703125" style="1" customWidth="1"/>
    <col min="2820" max="2820" width="10.5703125" style="1" bestFit="1" customWidth="1"/>
    <col min="2821" max="2821" width="12.85546875" style="1" customWidth="1"/>
    <col min="2822" max="2822" width="10.85546875" style="1" customWidth="1"/>
    <col min="2823" max="2823" width="11.5703125" style="1" customWidth="1"/>
    <col min="2824" max="2824" width="11.42578125" style="1" customWidth="1"/>
    <col min="2825" max="2825" width="14" style="1" customWidth="1"/>
    <col min="2826" max="2826" width="13.140625" style="1" customWidth="1"/>
    <col min="2827" max="2827" width="12.7109375" style="1" customWidth="1"/>
    <col min="2828" max="2828" width="11.28515625" style="1" customWidth="1"/>
    <col min="2829" max="2829" width="15.140625" style="1" customWidth="1"/>
    <col min="2830" max="2830" width="10.7109375" style="1" customWidth="1"/>
    <col min="2831" max="3065" width="9.140625" style="1"/>
    <col min="3066" max="3066" width="2.7109375" style="1" customWidth="1"/>
    <col min="3067" max="3067" width="4.140625" style="1" customWidth="1"/>
    <col min="3068" max="3068" width="39.7109375" style="1" bestFit="1" customWidth="1"/>
    <col min="3069" max="3069" width="12.42578125" style="1" bestFit="1" customWidth="1"/>
    <col min="3070" max="3070" width="11.5703125" style="1" bestFit="1" customWidth="1"/>
    <col min="3071" max="3071" width="15" style="1" customWidth="1"/>
    <col min="3072" max="3072" width="12.42578125" style="1" bestFit="1" customWidth="1"/>
    <col min="3073" max="3073" width="13.85546875" style="1" bestFit="1" customWidth="1"/>
    <col min="3074" max="3074" width="14.28515625" style="1" customWidth="1"/>
    <col min="3075" max="3075" width="11.5703125" style="1" customWidth="1"/>
    <col min="3076" max="3076" width="10.5703125" style="1" bestFit="1" customWidth="1"/>
    <col min="3077" max="3077" width="12.85546875" style="1" customWidth="1"/>
    <col min="3078" max="3078" width="10.85546875" style="1" customWidth="1"/>
    <col min="3079" max="3079" width="11.5703125" style="1" customWidth="1"/>
    <col min="3080" max="3080" width="11.42578125" style="1" customWidth="1"/>
    <col min="3081" max="3081" width="14" style="1" customWidth="1"/>
    <col min="3082" max="3082" width="13.140625" style="1" customWidth="1"/>
    <col min="3083" max="3083" width="12.7109375" style="1" customWidth="1"/>
    <col min="3084" max="3084" width="11.28515625" style="1" customWidth="1"/>
    <col min="3085" max="3085" width="15.140625" style="1" customWidth="1"/>
    <col min="3086" max="3086" width="10.7109375" style="1" customWidth="1"/>
    <col min="3087" max="3321" width="9.140625" style="1"/>
    <col min="3322" max="3322" width="2.7109375" style="1" customWidth="1"/>
    <col min="3323" max="3323" width="4.140625" style="1" customWidth="1"/>
    <col min="3324" max="3324" width="39.7109375" style="1" bestFit="1" customWidth="1"/>
    <col min="3325" max="3325" width="12.42578125" style="1" bestFit="1" customWidth="1"/>
    <col min="3326" max="3326" width="11.5703125" style="1" bestFit="1" customWidth="1"/>
    <col min="3327" max="3327" width="15" style="1" customWidth="1"/>
    <col min="3328" max="3328" width="12.42578125" style="1" bestFit="1" customWidth="1"/>
    <col min="3329" max="3329" width="13.85546875" style="1" bestFit="1" customWidth="1"/>
    <col min="3330" max="3330" width="14.28515625" style="1" customWidth="1"/>
    <col min="3331" max="3331" width="11.5703125" style="1" customWidth="1"/>
    <col min="3332" max="3332" width="10.5703125" style="1" bestFit="1" customWidth="1"/>
    <col min="3333" max="3333" width="12.85546875" style="1" customWidth="1"/>
    <col min="3334" max="3334" width="10.85546875" style="1" customWidth="1"/>
    <col min="3335" max="3335" width="11.5703125" style="1" customWidth="1"/>
    <col min="3336" max="3336" width="11.42578125" style="1" customWidth="1"/>
    <col min="3337" max="3337" width="14" style="1" customWidth="1"/>
    <col min="3338" max="3338" width="13.140625" style="1" customWidth="1"/>
    <col min="3339" max="3339" width="12.7109375" style="1" customWidth="1"/>
    <col min="3340" max="3340" width="11.28515625" style="1" customWidth="1"/>
    <col min="3341" max="3341" width="15.140625" style="1" customWidth="1"/>
    <col min="3342" max="3342" width="10.7109375" style="1" customWidth="1"/>
    <col min="3343" max="3577" width="9.140625" style="1"/>
    <col min="3578" max="3578" width="2.7109375" style="1" customWidth="1"/>
    <col min="3579" max="3579" width="4.140625" style="1" customWidth="1"/>
    <col min="3580" max="3580" width="39.7109375" style="1" bestFit="1" customWidth="1"/>
    <col min="3581" max="3581" width="12.42578125" style="1" bestFit="1" customWidth="1"/>
    <col min="3582" max="3582" width="11.5703125" style="1" bestFit="1" customWidth="1"/>
    <col min="3583" max="3583" width="15" style="1" customWidth="1"/>
    <col min="3584" max="3584" width="12.42578125" style="1" bestFit="1" customWidth="1"/>
    <col min="3585" max="3585" width="13.85546875" style="1" bestFit="1" customWidth="1"/>
    <col min="3586" max="3586" width="14.28515625" style="1" customWidth="1"/>
    <col min="3587" max="3587" width="11.5703125" style="1" customWidth="1"/>
    <col min="3588" max="3588" width="10.5703125" style="1" bestFit="1" customWidth="1"/>
    <col min="3589" max="3589" width="12.85546875" style="1" customWidth="1"/>
    <col min="3590" max="3590" width="10.85546875" style="1" customWidth="1"/>
    <col min="3591" max="3591" width="11.5703125" style="1" customWidth="1"/>
    <col min="3592" max="3592" width="11.42578125" style="1" customWidth="1"/>
    <col min="3593" max="3593" width="14" style="1" customWidth="1"/>
    <col min="3594" max="3594" width="13.140625" style="1" customWidth="1"/>
    <col min="3595" max="3595" width="12.7109375" style="1" customWidth="1"/>
    <col min="3596" max="3596" width="11.28515625" style="1" customWidth="1"/>
    <col min="3597" max="3597" width="15.140625" style="1" customWidth="1"/>
    <col min="3598" max="3598" width="10.7109375" style="1" customWidth="1"/>
    <col min="3599" max="3833" width="9.140625" style="1"/>
    <col min="3834" max="3834" width="2.7109375" style="1" customWidth="1"/>
    <col min="3835" max="3835" width="4.140625" style="1" customWidth="1"/>
    <col min="3836" max="3836" width="39.7109375" style="1" bestFit="1" customWidth="1"/>
    <col min="3837" max="3837" width="12.42578125" style="1" bestFit="1" customWidth="1"/>
    <col min="3838" max="3838" width="11.5703125" style="1" bestFit="1" customWidth="1"/>
    <col min="3839" max="3839" width="15" style="1" customWidth="1"/>
    <col min="3840" max="3840" width="12.42578125" style="1" bestFit="1" customWidth="1"/>
    <col min="3841" max="3841" width="13.85546875" style="1" bestFit="1" customWidth="1"/>
    <col min="3842" max="3842" width="14.28515625" style="1" customWidth="1"/>
    <col min="3843" max="3843" width="11.5703125" style="1" customWidth="1"/>
    <col min="3844" max="3844" width="10.5703125" style="1" bestFit="1" customWidth="1"/>
    <col min="3845" max="3845" width="12.85546875" style="1" customWidth="1"/>
    <col min="3846" max="3846" width="10.85546875" style="1" customWidth="1"/>
    <col min="3847" max="3847" width="11.5703125" style="1" customWidth="1"/>
    <col min="3848" max="3848" width="11.42578125" style="1" customWidth="1"/>
    <col min="3849" max="3849" width="14" style="1" customWidth="1"/>
    <col min="3850" max="3850" width="13.140625" style="1" customWidth="1"/>
    <col min="3851" max="3851" width="12.7109375" style="1" customWidth="1"/>
    <col min="3852" max="3852" width="11.28515625" style="1" customWidth="1"/>
    <col min="3853" max="3853" width="15.140625" style="1" customWidth="1"/>
    <col min="3854" max="3854" width="10.7109375" style="1" customWidth="1"/>
    <col min="3855" max="4089" width="9.140625" style="1"/>
    <col min="4090" max="4090" width="2.7109375" style="1" customWidth="1"/>
    <col min="4091" max="4091" width="4.140625" style="1" customWidth="1"/>
    <col min="4092" max="4092" width="39.7109375" style="1" bestFit="1" customWidth="1"/>
    <col min="4093" max="4093" width="12.42578125" style="1" bestFit="1" customWidth="1"/>
    <col min="4094" max="4094" width="11.5703125" style="1" bestFit="1" customWidth="1"/>
    <col min="4095" max="4095" width="15" style="1" customWidth="1"/>
    <col min="4096" max="4096" width="12.42578125" style="1" bestFit="1" customWidth="1"/>
    <col min="4097" max="4097" width="13.85546875" style="1" bestFit="1" customWidth="1"/>
    <col min="4098" max="4098" width="14.28515625" style="1" customWidth="1"/>
    <col min="4099" max="4099" width="11.5703125" style="1" customWidth="1"/>
    <col min="4100" max="4100" width="10.5703125" style="1" bestFit="1" customWidth="1"/>
    <col min="4101" max="4101" width="12.85546875" style="1" customWidth="1"/>
    <col min="4102" max="4102" width="10.85546875" style="1" customWidth="1"/>
    <col min="4103" max="4103" width="11.5703125" style="1" customWidth="1"/>
    <col min="4104" max="4104" width="11.42578125" style="1" customWidth="1"/>
    <col min="4105" max="4105" width="14" style="1" customWidth="1"/>
    <col min="4106" max="4106" width="13.140625" style="1" customWidth="1"/>
    <col min="4107" max="4107" width="12.7109375" style="1" customWidth="1"/>
    <col min="4108" max="4108" width="11.28515625" style="1" customWidth="1"/>
    <col min="4109" max="4109" width="15.140625" style="1" customWidth="1"/>
    <col min="4110" max="4110" width="10.7109375" style="1" customWidth="1"/>
    <col min="4111" max="4345" width="9.140625" style="1"/>
    <col min="4346" max="4346" width="2.7109375" style="1" customWidth="1"/>
    <col min="4347" max="4347" width="4.140625" style="1" customWidth="1"/>
    <col min="4348" max="4348" width="39.7109375" style="1" bestFit="1" customWidth="1"/>
    <col min="4349" max="4349" width="12.42578125" style="1" bestFit="1" customWidth="1"/>
    <col min="4350" max="4350" width="11.5703125" style="1" bestFit="1" customWidth="1"/>
    <col min="4351" max="4351" width="15" style="1" customWidth="1"/>
    <col min="4352" max="4352" width="12.42578125" style="1" bestFit="1" customWidth="1"/>
    <col min="4353" max="4353" width="13.85546875" style="1" bestFit="1" customWidth="1"/>
    <col min="4354" max="4354" width="14.28515625" style="1" customWidth="1"/>
    <col min="4355" max="4355" width="11.5703125" style="1" customWidth="1"/>
    <col min="4356" max="4356" width="10.5703125" style="1" bestFit="1" customWidth="1"/>
    <col min="4357" max="4357" width="12.85546875" style="1" customWidth="1"/>
    <col min="4358" max="4358" width="10.85546875" style="1" customWidth="1"/>
    <col min="4359" max="4359" width="11.5703125" style="1" customWidth="1"/>
    <col min="4360" max="4360" width="11.42578125" style="1" customWidth="1"/>
    <col min="4361" max="4361" width="14" style="1" customWidth="1"/>
    <col min="4362" max="4362" width="13.140625" style="1" customWidth="1"/>
    <col min="4363" max="4363" width="12.7109375" style="1" customWidth="1"/>
    <col min="4364" max="4364" width="11.28515625" style="1" customWidth="1"/>
    <col min="4365" max="4365" width="15.140625" style="1" customWidth="1"/>
    <col min="4366" max="4366" width="10.7109375" style="1" customWidth="1"/>
    <col min="4367" max="4601" width="9.140625" style="1"/>
    <col min="4602" max="4602" width="2.7109375" style="1" customWidth="1"/>
    <col min="4603" max="4603" width="4.140625" style="1" customWidth="1"/>
    <col min="4604" max="4604" width="39.7109375" style="1" bestFit="1" customWidth="1"/>
    <col min="4605" max="4605" width="12.42578125" style="1" bestFit="1" customWidth="1"/>
    <col min="4606" max="4606" width="11.5703125" style="1" bestFit="1" customWidth="1"/>
    <col min="4607" max="4607" width="15" style="1" customWidth="1"/>
    <col min="4608" max="4608" width="12.42578125" style="1" bestFit="1" customWidth="1"/>
    <col min="4609" max="4609" width="13.85546875" style="1" bestFit="1" customWidth="1"/>
    <col min="4610" max="4610" width="14.28515625" style="1" customWidth="1"/>
    <col min="4611" max="4611" width="11.5703125" style="1" customWidth="1"/>
    <col min="4612" max="4612" width="10.5703125" style="1" bestFit="1" customWidth="1"/>
    <col min="4613" max="4613" width="12.85546875" style="1" customWidth="1"/>
    <col min="4614" max="4614" width="10.85546875" style="1" customWidth="1"/>
    <col min="4615" max="4615" width="11.5703125" style="1" customWidth="1"/>
    <col min="4616" max="4616" width="11.42578125" style="1" customWidth="1"/>
    <col min="4617" max="4617" width="14" style="1" customWidth="1"/>
    <col min="4618" max="4618" width="13.140625" style="1" customWidth="1"/>
    <col min="4619" max="4619" width="12.7109375" style="1" customWidth="1"/>
    <col min="4620" max="4620" width="11.28515625" style="1" customWidth="1"/>
    <col min="4621" max="4621" width="15.140625" style="1" customWidth="1"/>
    <col min="4622" max="4622" width="10.7109375" style="1" customWidth="1"/>
    <col min="4623" max="4857" width="9.140625" style="1"/>
    <col min="4858" max="4858" width="2.7109375" style="1" customWidth="1"/>
    <col min="4859" max="4859" width="4.140625" style="1" customWidth="1"/>
    <col min="4860" max="4860" width="39.7109375" style="1" bestFit="1" customWidth="1"/>
    <col min="4861" max="4861" width="12.42578125" style="1" bestFit="1" customWidth="1"/>
    <col min="4862" max="4862" width="11.5703125" style="1" bestFit="1" customWidth="1"/>
    <col min="4863" max="4863" width="15" style="1" customWidth="1"/>
    <col min="4864" max="4864" width="12.42578125" style="1" bestFit="1" customWidth="1"/>
    <col min="4865" max="4865" width="13.85546875" style="1" bestFit="1" customWidth="1"/>
    <col min="4866" max="4866" width="14.28515625" style="1" customWidth="1"/>
    <col min="4867" max="4867" width="11.5703125" style="1" customWidth="1"/>
    <col min="4868" max="4868" width="10.5703125" style="1" bestFit="1" customWidth="1"/>
    <col min="4869" max="4869" width="12.85546875" style="1" customWidth="1"/>
    <col min="4870" max="4870" width="10.85546875" style="1" customWidth="1"/>
    <col min="4871" max="4871" width="11.5703125" style="1" customWidth="1"/>
    <col min="4872" max="4872" width="11.42578125" style="1" customWidth="1"/>
    <col min="4873" max="4873" width="14" style="1" customWidth="1"/>
    <col min="4874" max="4874" width="13.140625" style="1" customWidth="1"/>
    <col min="4875" max="4875" width="12.7109375" style="1" customWidth="1"/>
    <col min="4876" max="4876" width="11.28515625" style="1" customWidth="1"/>
    <col min="4877" max="4877" width="15.140625" style="1" customWidth="1"/>
    <col min="4878" max="4878" width="10.7109375" style="1" customWidth="1"/>
    <col min="4879" max="5113" width="9.140625" style="1"/>
    <col min="5114" max="5114" width="2.7109375" style="1" customWidth="1"/>
    <col min="5115" max="5115" width="4.140625" style="1" customWidth="1"/>
    <col min="5116" max="5116" width="39.7109375" style="1" bestFit="1" customWidth="1"/>
    <col min="5117" max="5117" width="12.42578125" style="1" bestFit="1" customWidth="1"/>
    <col min="5118" max="5118" width="11.5703125" style="1" bestFit="1" customWidth="1"/>
    <col min="5119" max="5119" width="15" style="1" customWidth="1"/>
    <col min="5120" max="5120" width="12.42578125" style="1" bestFit="1" customWidth="1"/>
    <col min="5121" max="5121" width="13.85546875" style="1" bestFit="1" customWidth="1"/>
    <col min="5122" max="5122" width="14.28515625" style="1" customWidth="1"/>
    <col min="5123" max="5123" width="11.5703125" style="1" customWidth="1"/>
    <col min="5124" max="5124" width="10.5703125" style="1" bestFit="1" customWidth="1"/>
    <col min="5125" max="5125" width="12.85546875" style="1" customWidth="1"/>
    <col min="5126" max="5126" width="10.85546875" style="1" customWidth="1"/>
    <col min="5127" max="5127" width="11.5703125" style="1" customWidth="1"/>
    <col min="5128" max="5128" width="11.42578125" style="1" customWidth="1"/>
    <col min="5129" max="5129" width="14" style="1" customWidth="1"/>
    <col min="5130" max="5130" width="13.140625" style="1" customWidth="1"/>
    <col min="5131" max="5131" width="12.7109375" style="1" customWidth="1"/>
    <col min="5132" max="5132" width="11.28515625" style="1" customWidth="1"/>
    <col min="5133" max="5133" width="15.140625" style="1" customWidth="1"/>
    <col min="5134" max="5134" width="10.7109375" style="1" customWidth="1"/>
    <col min="5135" max="5369" width="9.140625" style="1"/>
    <col min="5370" max="5370" width="2.7109375" style="1" customWidth="1"/>
    <col min="5371" max="5371" width="4.140625" style="1" customWidth="1"/>
    <col min="5372" max="5372" width="39.7109375" style="1" bestFit="1" customWidth="1"/>
    <col min="5373" max="5373" width="12.42578125" style="1" bestFit="1" customWidth="1"/>
    <col min="5374" max="5374" width="11.5703125" style="1" bestFit="1" customWidth="1"/>
    <col min="5375" max="5375" width="15" style="1" customWidth="1"/>
    <col min="5376" max="5376" width="12.42578125" style="1" bestFit="1" customWidth="1"/>
    <col min="5377" max="5377" width="13.85546875" style="1" bestFit="1" customWidth="1"/>
    <col min="5378" max="5378" width="14.28515625" style="1" customWidth="1"/>
    <col min="5379" max="5379" width="11.5703125" style="1" customWidth="1"/>
    <col min="5380" max="5380" width="10.5703125" style="1" bestFit="1" customWidth="1"/>
    <col min="5381" max="5381" width="12.85546875" style="1" customWidth="1"/>
    <col min="5382" max="5382" width="10.85546875" style="1" customWidth="1"/>
    <col min="5383" max="5383" width="11.5703125" style="1" customWidth="1"/>
    <col min="5384" max="5384" width="11.42578125" style="1" customWidth="1"/>
    <col min="5385" max="5385" width="14" style="1" customWidth="1"/>
    <col min="5386" max="5386" width="13.140625" style="1" customWidth="1"/>
    <col min="5387" max="5387" width="12.7109375" style="1" customWidth="1"/>
    <col min="5388" max="5388" width="11.28515625" style="1" customWidth="1"/>
    <col min="5389" max="5389" width="15.140625" style="1" customWidth="1"/>
    <col min="5390" max="5390" width="10.7109375" style="1" customWidth="1"/>
    <col min="5391" max="5625" width="9.140625" style="1"/>
    <col min="5626" max="5626" width="2.7109375" style="1" customWidth="1"/>
    <col min="5627" max="5627" width="4.140625" style="1" customWidth="1"/>
    <col min="5628" max="5628" width="39.7109375" style="1" bestFit="1" customWidth="1"/>
    <col min="5629" max="5629" width="12.42578125" style="1" bestFit="1" customWidth="1"/>
    <col min="5630" max="5630" width="11.5703125" style="1" bestFit="1" customWidth="1"/>
    <col min="5631" max="5631" width="15" style="1" customWidth="1"/>
    <col min="5632" max="5632" width="12.42578125" style="1" bestFit="1" customWidth="1"/>
    <col min="5633" max="5633" width="13.85546875" style="1" bestFit="1" customWidth="1"/>
    <col min="5634" max="5634" width="14.28515625" style="1" customWidth="1"/>
    <col min="5635" max="5635" width="11.5703125" style="1" customWidth="1"/>
    <col min="5636" max="5636" width="10.5703125" style="1" bestFit="1" customWidth="1"/>
    <col min="5637" max="5637" width="12.85546875" style="1" customWidth="1"/>
    <col min="5638" max="5638" width="10.85546875" style="1" customWidth="1"/>
    <col min="5639" max="5639" width="11.5703125" style="1" customWidth="1"/>
    <col min="5640" max="5640" width="11.42578125" style="1" customWidth="1"/>
    <col min="5641" max="5641" width="14" style="1" customWidth="1"/>
    <col min="5642" max="5642" width="13.140625" style="1" customWidth="1"/>
    <col min="5643" max="5643" width="12.7109375" style="1" customWidth="1"/>
    <col min="5644" max="5644" width="11.28515625" style="1" customWidth="1"/>
    <col min="5645" max="5645" width="15.140625" style="1" customWidth="1"/>
    <col min="5646" max="5646" width="10.7109375" style="1" customWidth="1"/>
    <col min="5647" max="5881" width="9.140625" style="1"/>
    <col min="5882" max="5882" width="2.7109375" style="1" customWidth="1"/>
    <col min="5883" max="5883" width="4.140625" style="1" customWidth="1"/>
    <col min="5884" max="5884" width="39.7109375" style="1" bestFit="1" customWidth="1"/>
    <col min="5885" max="5885" width="12.42578125" style="1" bestFit="1" customWidth="1"/>
    <col min="5886" max="5886" width="11.5703125" style="1" bestFit="1" customWidth="1"/>
    <col min="5887" max="5887" width="15" style="1" customWidth="1"/>
    <col min="5888" max="5888" width="12.42578125" style="1" bestFit="1" customWidth="1"/>
    <col min="5889" max="5889" width="13.85546875" style="1" bestFit="1" customWidth="1"/>
    <col min="5890" max="5890" width="14.28515625" style="1" customWidth="1"/>
    <col min="5891" max="5891" width="11.5703125" style="1" customWidth="1"/>
    <col min="5892" max="5892" width="10.5703125" style="1" bestFit="1" customWidth="1"/>
    <col min="5893" max="5893" width="12.85546875" style="1" customWidth="1"/>
    <col min="5894" max="5894" width="10.85546875" style="1" customWidth="1"/>
    <col min="5895" max="5895" width="11.5703125" style="1" customWidth="1"/>
    <col min="5896" max="5896" width="11.42578125" style="1" customWidth="1"/>
    <col min="5897" max="5897" width="14" style="1" customWidth="1"/>
    <col min="5898" max="5898" width="13.140625" style="1" customWidth="1"/>
    <col min="5899" max="5899" width="12.7109375" style="1" customWidth="1"/>
    <col min="5900" max="5900" width="11.28515625" style="1" customWidth="1"/>
    <col min="5901" max="5901" width="15.140625" style="1" customWidth="1"/>
    <col min="5902" max="5902" width="10.7109375" style="1" customWidth="1"/>
    <col min="5903" max="6137" width="9.140625" style="1"/>
    <col min="6138" max="6138" width="2.7109375" style="1" customWidth="1"/>
    <col min="6139" max="6139" width="4.140625" style="1" customWidth="1"/>
    <col min="6140" max="6140" width="39.7109375" style="1" bestFit="1" customWidth="1"/>
    <col min="6141" max="6141" width="12.42578125" style="1" bestFit="1" customWidth="1"/>
    <col min="6142" max="6142" width="11.5703125" style="1" bestFit="1" customWidth="1"/>
    <col min="6143" max="6143" width="15" style="1" customWidth="1"/>
    <col min="6144" max="6144" width="12.42578125" style="1" bestFit="1" customWidth="1"/>
    <col min="6145" max="6145" width="13.85546875" style="1" bestFit="1" customWidth="1"/>
    <col min="6146" max="6146" width="14.28515625" style="1" customWidth="1"/>
    <col min="6147" max="6147" width="11.5703125" style="1" customWidth="1"/>
    <col min="6148" max="6148" width="10.5703125" style="1" bestFit="1" customWidth="1"/>
    <col min="6149" max="6149" width="12.85546875" style="1" customWidth="1"/>
    <col min="6150" max="6150" width="10.85546875" style="1" customWidth="1"/>
    <col min="6151" max="6151" width="11.5703125" style="1" customWidth="1"/>
    <col min="6152" max="6152" width="11.42578125" style="1" customWidth="1"/>
    <col min="6153" max="6153" width="14" style="1" customWidth="1"/>
    <col min="6154" max="6154" width="13.140625" style="1" customWidth="1"/>
    <col min="6155" max="6155" width="12.7109375" style="1" customWidth="1"/>
    <col min="6156" max="6156" width="11.28515625" style="1" customWidth="1"/>
    <col min="6157" max="6157" width="15.140625" style="1" customWidth="1"/>
    <col min="6158" max="6158" width="10.7109375" style="1" customWidth="1"/>
    <col min="6159" max="6393" width="9.140625" style="1"/>
    <col min="6394" max="6394" width="2.7109375" style="1" customWidth="1"/>
    <col min="6395" max="6395" width="4.140625" style="1" customWidth="1"/>
    <col min="6396" max="6396" width="39.7109375" style="1" bestFit="1" customWidth="1"/>
    <col min="6397" max="6397" width="12.42578125" style="1" bestFit="1" customWidth="1"/>
    <col min="6398" max="6398" width="11.5703125" style="1" bestFit="1" customWidth="1"/>
    <col min="6399" max="6399" width="15" style="1" customWidth="1"/>
    <col min="6400" max="6400" width="12.42578125" style="1" bestFit="1" customWidth="1"/>
    <col min="6401" max="6401" width="13.85546875" style="1" bestFit="1" customWidth="1"/>
    <col min="6402" max="6402" width="14.28515625" style="1" customWidth="1"/>
    <col min="6403" max="6403" width="11.5703125" style="1" customWidth="1"/>
    <col min="6404" max="6404" width="10.5703125" style="1" bestFit="1" customWidth="1"/>
    <col min="6405" max="6405" width="12.85546875" style="1" customWidth="1"/>
    <col min="6406" max="6406" width="10.85546875" style="1" customWidth="1"/>
    <col min="6407" max="6407" width="11.5703125" style="1" customWidth="1"/>
    <col min="6408" max="6408" width="11.42578125" style="1" customWidth="1"/>
    <col min="6409" max="6409" width="14" style="1" customWidth="1"/>
    <col min="6410" max="6410" width="13.140625" style="1" customWidth="1"/>
    <col min="6411" max="6411" width="12.7109375" style="1" customWidth="1"/>
    <col min="6412" max="6412" width="11.28515625" style="1" customWidth="1"/>
    <col min="6413" max="6413" width="15.140625" style="1" customWidth="1"/>
    <col min="6414" max="6414" width="10.7109375" style="1" customWidth="1"/>
    <col min="6415" max="6649" width="9.140625" style="1"/>
    <col min="6650" max="6650" width="2.7109375" style="1" customWidth="1"/>
    <col min="6651" max="6651" width="4.140625" style="1" customWidth="1"/>
    <col min="6652" max="6652" width="39.7109375" style="1" bestFit="1" customWidth="1"/>
    <col min="6653" max="6653" width="12.42578125" style="1" bestFit="1" customWidth="1"/>
    <col min="6654" max="6654" width="11.5703125" style="1" bestFit="1" customWidth="1"/>
    <col min="6655" max="6655" width="15" style="1" customWidth="1"/>
    <col min="6656" max="6656" width="12.42578125" style="1" bestFit="1" customWidth="1"/>
    <col min="6657" max="6657" width="13.85546875" style="1" bestFit="1" customWidth="1"/>
    <col min="6658" max="6658" width="14.28515625" style="1" customWidth="1"/>
    <col min="6659" max="6659" width="11.5703125" style="1" customWidth="1"/>
    <col min="6660" max="6660" width="10.5703125" style="1" bestFit="1" customWidth="1"/>
    <col min="6661" max="6661" width="12.85546875" style="1" customWidth="1"/>
    <col min="6662" max="6662" width="10.85546875" style="1" customWidth="1"/>
    <col min="6663" max="6663" width="11.5703125" style="1" customWidth="1"/>
    <col min="6664" max="6664" width="11.42578125" style="1" customWidth="1"/>
    <col min="6665" max="6665" width="14" style="1" customWidth="1"/>
    <col min="6666" max="6666" width="13.140625" style="1" customWidth="1"/>
    <col min="6667" max="6667" width="12.7109375" style="1" customWidth="1"/>
    <col min="6668" max="6668" width="11.28515625" style="1" customWidth="1"/>
    <col min="6669" max="6669" width="15.140625" style="1" customWidth="1"/>
    <col min="6670" max="6670" width="10.7109375" style="1" customWidth="1"/>
    <col min="6671" max="6905" width="9.140625" style="1"/>
    <col min="6906" max="6906" width="2.7109375" style="1" customWidth="1"/>
    <col min="6907" max="6907" width="4.140625" style="1" customWidth="1"/>
    <col min="6908" max="6908" width="39.7109375" style="1" bestFit="1" customWidth="1"/>
    <col min="6909" max="6909" width="12.42578125" style="1" bestFit="1" customWidth="1"/>
    <col min="6910" max="6910" width="11.5703125" style="1" bestFit="1" customWidth="1"/>
    <col min="6911" max="6911" width="15" style="1" customWidth="1"/>
    <col min="6912" max="6912" width="12.42578125" style="1" bestFit="1" customWidth="1"/>
    <col min="6913" max="6913" width="13.85546875" style="1" bestFit="1" customWidth="1"/>
    <col min="6914" max="6914" width="14.28515625" style="1" customWidth="1"/>
    <col min="6915" max="6915" width="11.5703125" style="1" customWidth="1"/>
    <col min="6916" max="6916" width="10.5703125" style="1" bestFit="1" customWidth="1"/>
    <col min="6917" max="6917" width="12.85546875" style="1" customWidth="1"/>
    <col min="6918" max="6918" width="10.85546875" style="1" customWidth="1"/>
    <col min="6919" max="6919" width="11.5703125" style="1" customWidth="1"/>
    <col min="6920" max="6920" width="11.42578125" style="1" customWidth="1"/>
    <col min="6921" max="6921" width="14" style="1" customWidth="1"/>
    <col min="6922" max="6922" width="13.140625" style="1" customWidth="1"/>
    <col min="6923" max="6923" width="12.7109375" style="1" customWidth="1"/>
    <col min="6924" max="6924" width="11.28515625" style="1" customWidth="1"/>
    <col min="6925" max="6925" width="15.140625" style="1" customWidth="1"/>
    <col min="6926" max="6926" width="10.7109375" style="1" customWidth="1"/>
    <col min="6927" max="7161" width="9.140625" style="1"/>
    <col min="7162" max="7162" width="2.7109375" style="1" customWidth="1"/>
    <col min="7163" max="7163" width="4.140625" style="1" customWidth="1"/>
    <col min="7164" max="7164" width="39.7109375" style="1" bestFit="1" customWidth="1"/>
    <col min="7165" max="7165" width="12.42578125" style="1" bestFit="1" customWidth="1"/>
    <col min="7166" max="7166" width="11.5703125" style="1" bestFit="1" customWidth="1"/>
    <col min="7167" max="7167" width="15" style="1" customWidth="1"/>
    <col min="7168" max="7168" width="12.42578125" style="1" bestFit="1" customWidth="1"/>
    <col min="7169" max="7169" width="13.85546875" style="1" bestFit="1" customWidth="1"/>
    <col min="7170" max="7170" width="14.28515625" style="1" customWidth="1"/>
    <col min="7171" max="7171" width="11.5703125" style="1" customWidth="1"/>
    <col min="7172" max="7172" width="10.5703125" style="1" bestFit="1" customWidth="1"/>
    <col min="7173" max="7173" width="12.85546875" style="1" customWidth="1"/>
    <col min="7174" max="7174" width="10.85546875" style="1" customWidth="1"/>
    <col min="7175" max="7175" width="11.5703125" style="1" customWidth="1"/>
    <col min="7176" max="7176" width="11.42578125" style="1" customWidth="1"/>
    <col min="7177" max="7177" width="14" style="1" customWidth="1"/>
    <col min="7178" max="7178" width="13.140625" style="1" customWidth="1"/>
    <col min="7179" max="7179" width="12.7109375" style="1" customWidth="1"/>
    <col min="7180" max="7180" width="11.28515625" style="1" customWidth="1"/>
    <col min="7181" max="7181" width="15.140625" style="1" customWidth="1"/>
    <col min="7182" max="7182" width="10.7109375" style="1" customWidth="1"/>
    <col min="7183" max="7417" width="9.140625" style="1"/>
    <col min="7418" max="7418" width="2.7109375" style="1" customWidth="1"/>
    <col min="7419" max="7419" width="4.140625" style="1" customWidth="1"/>
    <col min="7420" max="7420" width="39.7109375" style="1" bestFit="1" customWidth="1"/>
    <col min="7421" max="7421" width="12.42578125" style="1" bestFit="1" customWidth="1"/>
    <col min="7422" max="7422" width="11.5703125" style="1" bestFit="1" customWidth="1"/>
    <col min="7423" max="7423" width="15" style="1" customWidth="1"/>
    <col min="7424" max="7424" width="12.42578125" style="1" bestFit="1" customWidth="1"/>
    <col min="7425" max="7425" width="13.85546875" style="1" bestFit="1" customWidth="1"/>
    <col min="7426" max="7426" width="14.28515625" style="1" customWidth="1"/>
    <col min="7427" max="7427" width="11.5703125" style="1" customWidth="1"/>
    <col min="7428" max="7428" width="10.5703125" style="1" bestFit="1" customWidth="1"/>
    <col min="7429" max="7429" width="12.85546875" style="1" customWidth="1"/>
    <col min="7430" max="7430" width="10.85546875" style="1" customWidth="1"/>
    <col min="7431" max="7431" width="11.5703125" style="1" customWidth="1"/>
    <col min="7432" max="7432" width="11.42578125" style="1" customWidth="1"/>
    <col min="7433" max="7433" width="14" style="1" customWidth="1"/>
    <col min="7434" max="7434" width="13.140625" style="1" customWidth="1"/>
    <col min="7435" max="7435" width="12.7109375" style="1" customWidth="1"/>
    <col min="7436" max="7436" width="11.28515625" style="1" customWidth="1"/>
    <col min="7437" max="7437" width="15.140625" style="1" customWidth="1"/>
    <col min="7438" max="7438" width="10.7109375" style="1" customWidth="1"/>
    <col min="7439" max="7673" width="9.140625" style="1"/>
    <col min="7674" max="7674" width="2.7109375" style="1" customWidth="1"/>
    <col min="7675" max="7675" width="4.140625" style="1" customWidth="1"/>
    <col min="7676" max="7676" width="39.7109375" style="1" bestFit="1" customWidth="1"/>
    <col min="7677" max="7677" width="12.42578125" style="1" bestFit="1" customWidth="1"/>
    <col min="7678" max="7678" width="11.5703125" style="1" bestFit="1" customWidth="1"/>
    <col min="7679" max="7679" width="15" style="1" customWidth="1"/>
    <col min="7680" max="7680" width="12.42578125" style="1" bestFit="1" customWidth="1"/>
    <col min="7681" max="7681" width="13.85546875" style="1" bestFit="1" customWidth="1"/>
    <col min="7682" max="7682" width="14.28515625" style="1" customWidth="1"/>
    <col min="7683" max="7683" width="11.5703125" style="1" customWidth="1"/>
    <col min="7684" max="7684" width="10.5703125" style="1" bestFit="1" customWidth="1"/>
    <col min="7685" max="7685" width="12.85546875" style="1" customWidth="1"/>
    <col min="7686" max="7686" width="10.85546875" style="1" customWidth="1"/>
    <col min="7687" max="7687" width="11.5703125" style="1" customWidth="1"/>
    <col min="7688" max="7688" width="11.42578125" style="1" customWidth="1"/>
    <col min="7689" max="7689" width="14" style="1" customWidth="1"/>
    <col min="7690" max="7690" width="13.140625" style="1" customWidth="1"/>
    <col min="7691" max="7691" width="12.7109375" style="1" customWidth="1"/>
    <col min="7692" max="7692" width="11.28515625" style="1" customWidth="1"/>
    <col min="7693" max="7693" width="15.140625" style="1" customWidth="1"/>
    <col min="7694" max="7694" width="10.7109375" style="1" customWidth="1"/>
    <col min="7695" max="7929" width="9.140625" style="1"/>
    <col min="7930" max="7930" width="2.7109375" style="1" customWidth="1"/>
    <col min="7931" max="7931" width="4.140625" style="1" customWidth="1"/>
    <col min="7932" max="7932" width="39.7109375" style="1" bestFit="1" customWidth="1"/>
    <col min="7933" max="7933" width="12.42578125" style="1" bestFit="1" customWidth="1"/>
    <col min="7934" max="7934" width="11.5703125" style="1" bestFit="1" customWidth="1"/>
    <col min="7935" max="7935" width="15" style="1" customWidth="1"/>
    <col min="7936" max="7936" width="12.42578125" style="1" bestFit="1" customWidth="1"/>
    <col min="7937" max="7937" width="13.85546875" style="1" bestFit="1" customWidth="1"/>
    <col min="7938" max="7938" width="14.28515625" style="1" customWidth="1"/>
    <col min="7939" max="7939" width="11.5703125" style="1" customWidth="1"/>
    <col min="7940" max="7940" width="10.5703125" style="1" bestFit="1" customWidth="1"/>
    <col min="7941" max="7941" width="12.85546875" style="1" customWidth="1"/>
    <col min="7942" max="7942" width="10.85546875" style="1" customWidth="1"/>
    <col min="7943" max="7943" width="11.5703125" style="1" customWidth="1"/>
    <col min="7944" max="7944" width="11.42578125" style="1" customWidth="1"/>
    <col min="7945" max="7945" width="14" style="1" customWidth="1"/>
    <col min="7946" max="7946" width="13.140625" style="1" customWidth="1"/>
    <col min="7947" max="7947" width="12.7109375" style="1" customWidth="1"/>
    <col min="7948" max="7948" width="11.28515625" style="1" customWidth="1"/>
    <col min="7949" max="7949" width="15.140625" style="1" customWidth="1"/>
    <col min="7950" max="7950" width="10.7109375" style="1" customWidth="1"/>
    <col min="7951" max="8185" width="9.140625" style="1"/>
    <col min="8186" max="8186" width="2.7109375" style="1" customWidth="1"/>
    <col min="8187" max="8187" width="4.140625" style="1" customWidth="1"/>
    <col min="8188" max="8188" width="39.7109375" style="1" bestFit="1" customWidth="1"/>
    <col min="8189" max="8189" width="12.42578125" style="1" bestFit="1" customWidth="1"/>
    <col min="8190" max="8190" width="11.5703125" style="1" bestFit="1" customWidth="1"/>
    <col min="8191" max="8191" width="15" style="1" customWidth="1"/>
    <col min="8192" max="8192" width="12.42578125" style="1" bestFit="1" customWidth="1"/>
    <col min="8193" max="8193" width="13.85546875" style="1" bestFit="1" customWidth="1"/>
    <col min="8194" max="8194" width="14.28515625" style="1" customWidth="1"/>
    <col min="8195" max="8195" width="11.5703125" style="1" customWidth="1"/>
    <col min="8196" max="8196" width="10.5703125" style="1" bestFit="1" customWidth="1"/>
    <col min="8197" max="8197" width="12.85546875" style="1" customWidth="1"/>
    <col min="8198" max="8198" width="10.85546875" style="1" customWidth="1"/>
    <col min="8199" max="8199" width="11.5703125" style="1" customWidth="1"/>
    <col min="8200" max="8200" width="11.42578125" style="1" customWidth="1"/>
    <col min="8201" max="8201" width="14" style="1" customWidth="1"/>
    <col min="8202" max="8202" width="13.140625" style="1" customWidth="1"/>
    <col min="8203" max="8203" width="12.7109375" style="1" customWidth="1"/>
    <col min="8204" max="8204" width="11.28515625" style="1" customWidth="1"/>
    <col min="8205" max="8205" width="15.140625" style="1" customWidth="1"/>
    <col min="8206" max="8206" width="10.7109375" style="1" customWidth="1"/>
    <col min="8207" max="8441" width="9.140625" style="1"/>
    <col min="8442" max="8442" width="2.7109375" style="1" customWidth="1"/>
    <col min="8443" max="8443" width="4.140625" style="1" customWidth="1"/>
    <col min="8444" max="8444" width="39.7109375" style="1" bestFit="1" customWidth="1"/>
    <col min="8445" max="8445" width="12.42578125" style="1" bestFit="1" customWidth="1"/>
    <col min="8446" max="8446" width="11.5703125" style="1" bestFit="1" customWidth="1"/>
    <col min="8447" max="8447" width="15" style="1" customWidth="1"/>
    <col min="8448" max="8448" width="12.42578125" style="1" bestFit="1" customWidth="1"/>
    <col min="8449" max="8449" width="13.85546875" style="1" bestFit="1" customWidth="1"/>
    <col min="8450" max="8450" width="14.28515625" style="1" customWidth="1"/>
    <col min="8451" max="8451" width="11.5703125" style="1" customWidth="1"/>
    <col min="8452" max="8452" width="10.5703125" style="1" bestFit="1" customWidth="1"/>
    <col min="8453" max="8453" width="12.85546875" style="1" customWidth="1"/>
    <col min="8454" max="8454" width="10.85546875" style="1" customWidth="1"/>
    <col min="8455" max="8455" width="11.5703125" style="1" customWidth="1"/>
    <col min="8456" max="8456" width="11.42578125" style="1" customWidth="1"/>
    <col min="8457" max="8457" width="14" style="1" customWidth="1"/>
    <col min="8458" max="8458" width="13.140625" style="1" customWidth="1"/>
    <col min="8459" max="8459" width="12.7109375" style="1" customWidth="1"/>
    <col min="8460" max="8460" width="11.28515625" style="1" customWidth="1"/>
    <col min="8461" max="8461" width="15.140625" style="1" customWidth="1"/>
    <col min="8462" max="8462" width="10.7109375" style="1" customWidth="1"/>
    <col min="8463" max="8697" width="9.140625" style="1"/>
    <col min="8698" max="8698" width="2.7109375" style="1" customWidth="1"/>
    <col min="8699" max="8699" width="4.140625" style="1" customWidth="1"/>
    <col min="8700" max="8700" width="39.7109375" style="1" bestFit="1" customWidth="1"/>
    <col min="8701" max="8701" width="12.42578125" style="1" bestFit="1" customWidth="1"/>
    <col min="8702" max="8702" width="11.5703125" style="1" bestFit="1" customWidth="1"/>
    <col min="8703" max="8703" width="15" style="1" customWidth="1"/>
    <col min="8704" max="8704" width="12.42578125" style="1" bestFit="1" customWidth="1"/>
    <col min="8705" max="8705" width="13.85546875" style="1" bestFit="1" customWidth="1"/>
    <col min="8706" max="8706" width="14.28515625" style="1" customWidth="1"/>
    <col min="8707" max="8707" width="11.5703125" style="1" customWidth="1"/>
    <col min="8708" max="8708" width="10.5703125" style="1" bestFit="1" customWidth="1"/>
    <col min="8709" max="8709" width="12.85546875" style="1" customWidth="1"/>
    <col min="8710" max="8710" width="10.85546875" style="1" customWidth="1"/>
    <col min="8711" max="8711" width="11.5703125" style="1" customWidth="1"/>
    <col min="8712" max="8712" width="11.42578125" style="1" customWidth="1"/>
    <col min="8713" max="8713" width="14" style="1" customWidth="1"/>
    <col min="8714" max="8714" width="13.140625" style="1" customWidth="1"/>
    <col min="8715" max="8715" width="12.7109375" style="1" customWidth="1"/>
    <col min="8716" max="8716" width="11.28515625" style="1" customWidth="1"/>
    <col min="8717" max="8717" width="15.140625" style="1" customWidth="1"/>
    <col min="8718" max="8718" width="10.7109375" style="1" customWidth="1"/>
    <col min="8719" max="8953" width="9.140625" style="1"/>
    <col min="8954" max="8954" width="2.7109375" style="1" customWidth="1"/>
    <col min="8955" max="8955" width="4.140625" style="1" customWidth="1"/>
    <col min="8956" max="8956" width="39.7109375" style="1" bestFit="1" customWidth="1"/>
    <col min="8957" max="8957" width="12.42578125" style="1" bestFit="1" customWidth="1"/>
    <col min="8958" max="8958" width="11.5703125" style="1" bestFit="1" customWidth="1"/>
    <col min="8959" max="8959" width="15" style="1" customWidth="1"/>
    <col min="8960" max="8960" width="12.42578125" style="1" bestFit="1" customWidth="1"/>
    <col min="8961" max="8961" width="13.85546875" style="1" bestFit="1" customWidth="1"/>
    <col min="8962" max="8962" width="14.28515625" style="1" customWidth="1"/>
    <col min="8963" max="8963" width="11.5703125" style="1" customWidth="1"/>
    <col min="8964" max="8964" width="10.5703125" style="1" bestFit="1" customWidth="1"/>
    <col min="8965" max="8965" width="12.85546875" style="1" customWidth="1"/>
    <col min="8966" max="8966" width="10.85546875" style="1" customWidth="1"/>
    <col min="8967" max="8967" width="11.5703125" style="1" customWidth="1"/>
    <col min="8968" max="8968" width="11.42578125" style="1" customWidth="1"/>
    <col min="8969" max="8969" width="14" style="1" customWidth="1"/>
    <col min="8970" max="8970" width="13.140625" style="1" customWidth="1"/>
    <col min="8971" max="8971" width="12.7109375" style="1" customWidth="1"/>
    <col min="8972" max="8972" width="11.28515625" style="1" customWidth="1"/>
    <col min="8973" max="8973" width="15.140625" style="1" customWidth="1"/>
    <col min="8974" max="8974" width="10.7109375" style="1" customWidth="1"/>
    <col min="8975" max="9209" width="9.140625" style="1"/>
    <col min="9210" max="9210" width="2.7109375" style="1" customWidth="1"/>
    <col min="9211" max="9211" width="4.140625" style="1" customWidth="1"/>
    <col min="9212" max="9212" width="39.7109375" style="1" bestFit="1" customWidth="1"/>
    <col min="9213" max="9213" width="12.42578125" style="1" bestFit="1" customWidth="1"/>
    <col min="9214" max="9214" width="11.5703125" style="1" bestFit="1" customWidth="1"/>
    <col min="9215" max="9215" width="15" style="1" customWidth="1"/>
    <col min="9216" max="9216" width="12.42578125" style="1" bestFit="1" customWidth="1"/>
    <col min="9217" max="9217" width="13.85546875" style="1" bestFit="1" customWidth="1"/>
    <col min="9218" max="9218" width="14.28515625" style="1" customWidth="1"/>
    <col min="9219" max="9219" width="11.5703125" style="1" customWidth="1"/>
    <col min="9220" max="9220" width="10.5703125" style="1" bestFit="1" customWidth="1"/>
    <col min="9221" max="9221" width="12.85546875" style="1" customWidth="1"/>
    <col min="9222" max="9222" width="10.85546875" style="1" customWidth="1"/>
    <col min="9223" max="9223" width="11.5703125" style="1" customWidth="1"/>
    <col min="9224" max="9224" width="11.42578125" style="1" customWidth="1"/>
    <col min="9225" max="9225" width="14" style="1" customWidth="1"/>
    <col min="9226" max="9226" width="13.140625" style="1" customWidth="1"/>
    <col min="9227" max="9227" width="12.7109375" style="1" customWidth="1"/>
    <col min="9228" max="9228" width="11.28515625" style="1" customWidth="1"/>
    <col min="9229" max="9229" width="15.140625" style="1" customWidth="1"/>
    <col min="9230" max="9230" width="10.7109375" style="1" customWidth="1"/>
    <col min="9231" max="9465" width="9.140625" style="1"/>
    <col min="9466" max="9466" width="2.7109375" style="1" customWidth="1"/>
    <col min="9467" max="9467" width="4.140625" style="1" customWidth="1"/>
    <col min="9468" max="9468" width="39.7109375" style="1" bestFit="1" customWidth="1"/>
    <col min="9469" max="9469" width="12.42578125" style="1" bestFit="1" customWidth="1"/>
    <col min="9470" max="9470" width="11.5703125" style="1" bestFit="1" customWidth="1"/>
    <col min="9471" max="9471" width="15" style="1" customWidth="1"/>
    <col min="9472" max="9472" width="12.42578125" style="1" bestFit="1" customWidth="1"/>
    <col min="9473" max="9473" width="13.85546875" style="1" bestFit="1" customWidth="1"/>
    <col min="9474" max="9474" width="14.28515625" style="1" customWidth="1"/>
    <col min="9475" max="9475" width="11.5703125" style="1" customWidth="1"/>
    <col min="9476" max="9476" width="10.5703125" style="1" bestFit="1" customWidth="1"/>
    <col min="9477" max="9477" width="12.85546875" style="1" customWidth="1"/>
    <col min="9478" max="9478" width="10.85546875" style="1" customWidth="1"/>
    <col min="9479" max="9479" width="11.5703125" style="1" customWidth="1"/>
    <col min="9480" max="9480" width="11.42578125" style="1" customWidth="1"/>
    <col min="9481" max="9481" width="14" style="1" customWidth="1"/>
    <col min="9482" max="9482" width="13.140625" style="1" customWidth="1"/>
    <col min="9483" max="9483" width="12.7109375" style="1" customWidth="1"/>
    <col min="9484" max="9484" width="11.28515625" style="1" customWidth="1"/>
    <col min="9485" max="9485" width="15.140625" style="1" customWidth="1"/>
    <col min="9486" max="9486" width="10.7109375" style="1" customWidth="1"/>
    <col min="9487" max="9721" width="9.140625" style="1"/>
    <col min="9722" max="9722" width="2.7109375" style="1" customWidth="1"/>
    <col min="9723" max="9723" width="4.140625" style="1" customWidth="1"/>
    <col min="9724" max="9724" width="39.7109375" style="1" bestFit="1" customWidth="1"/>
    <col min="9725" max="9725" width="12.42578125" style="1" bestFit="1" customWidth="1"/>
    <col min="9726" max="9726" width="11.5703125" style="1" bestFit="1" customWidth="1"/>
    <col min="9727" max="9727" width="15" style="1" customWidth="1"/>
    <col min="9728" max="9728" width="12.42578125" style="1" bestFit="1" customWidth="1"/>
    <col min="9729" max="9729" width="13.85546875" style="1" bestFit="1" customWidth="1"/>
    <col min="9730" max="9730" width="14.28515625" style="1" customWidth="1"/>
    <col min="9731" max="9731" width="11.5703125" style="1" customWidth="1"/>
    <col min="9732" max="9732" width="10.5703125" style="1" bestFit="1" customWidth="1"/>
    <col min="9733" max="9733" width="12.85546875" style="1" customWidth="1"/>
    <col min="9734" max="9734" width="10.85546875" style="1" customWidth="1"/>
    <col min="9735" max="9735" width="11.5703125" style="1" customWidth="1"/>
    <col min="9736" max="9736" width="11.42578125" style="1" customWidth="1"/>
    <col min="9737" max="9737" width="14" style="1" customWidth="1"/>
    <col min="9738" max="9738" width="13.140625" style="1" customWidth="1"/>
    <col min="9739" max="9739" width="12.7109375" style="1" customWidth="1"/>
    <col min="9740" max="9740" width="11.28515625" style="1" customWidth="1"/>
    <col min="9741" max="9741" width="15.140625" style="1" customWidth="1"/>
    <col min="9742" max="9742" width="10.7109375" style="1" customWidth="1"/>
    <col min="9743" max="9977" width="9.140625" style="1"/>
    <col min="9978" max="9978" width="2.7109375" style="1" customWidth="1"/>
    <col min="9979" max="9979" width="4.140625" style="1" customWidth="1"/>
    <col min="9980" max="9980" width="39.7109375" style="1" bestFit="1" customWidth="1"/>
    <col min="9981" max="9981" width="12.42578125" style="1" bestFit="1" customWidth="1"/>
    <col min="9982" max="9982" width="11.5703125" style="1" bestFit="1" customWidth="1"/>
    <col min="9983" max="9983" width="15" style="1" customWidth="1"/>
    <col min="9984" max="9984" width="12.42578125" style="1" bestFit="1" customWidth="1"/>
    <col min="9985" max="9985" width="13.85546875" style="1" bestFit="1" customWidth="1"/>
    <col min="9986" max="9986" width="14.28515625" style="1" customWidth="1"/>
    <col min="9987" max="9987" width="11.5703125" style="1" customWidth="1"/>
    <col min="9988" max="9988" width="10.5703125" style="1" bestFit="1" customWidth="1"/>
    <col min="9989" max="9989" width="12.85546875" style="1" customWidth="1"/>
    <col min="9990" max="9990" width="10.85546875" style="1" customWidth="1"/>
    <col min="9991" max="9991" width="11.5703125" style="1" customWidth="1"/>
    <col min="9992" max="9992" width="11.42578125" style="1" customWidth="1"/>
    <col min="9993" max="9993" width="14" style="1" customWidth="1"/>
    <col min="9994" max="9994" width="13.140625" style="1" customWidth="1"/>
    <col min="9995" max="9995" width="12.7109375" style="1" customWidth="1"/>
    <col min="9996" max="9996" width="11.28515625" style="1" customWidth="1"/>
    <col min="9997" max="9997" width="15.140625" style="1" customWidth="1"/>
    <col min="9998" max="9998" width="10.7109375" style="1" customWidth="1"/>
    <col min="9999" max="10233" width="9.140625" style="1"/>
    <col min="10234" max="10234" width="2.7109375" style="1" customWidth="1"/>
    <col min="10235" max="10235" width="4.140625" style="1" customWidth="1"/>
    <col min="10236" max="10236" width="39.7109375" style="1" bestFit="1" customWidth="1"/>
    <col min="10237" max="10237" width="12.42578125" style="1" bestFit="1" customWidth="1"/>
    <col min="10238" max="10238" width="11.5703125" style="1" bestFit="1" customWidth="1"/>
    <col min="10239" max="10239" width="15" style="1" customWidth="1"/>
    <col min="10240" max="10240" width="12.42578125" style="1" bestFit="1" customWidth="1"/>
    <col min="10241" max="10241" width="13.85546875" style="1" bestFit="1" customWidth="1"/>
    <col min="10242" max="10242" width="14.28515625" style="1" customWidth="1"/>
    <col min="10243" max="10243" width="11.5703125" style="1" customWidth="1"/>
    <col min="10244" max="10244" width="10.5703125" style="1" bestFit="1" customWidth="1"/>
    <col min="10245" max="10245" width="12.85546875" style="1" customWidth="1"/>
    <col min="10246" max="10246" width="10.85546875" style="1" customWidth="1"/>
    <col min="10247" max="10247" width="11.5703125" style="1" customWidth="1"/>
    <col min="10248" max="10248" width="11.42578125" style="1" customWidth="1"/>
    <col min="10249" max="10249" width="14" style="1" customWidth="1"/>
    <col min="10250" max="10250" width="13.140625" style="1" customWidth="1"/>
    <col min="10251" max="10251" width="12.7109375" style="1" customWidth="1"/>
    <col min="10252" max="10252" width="11.28515625" style="1" customWidth="1"/>
    <col min="10253" max="10253" width="15.140625" style="1" customWidth="1"/>
    <col min="10254" max="10254" width="10.7109375" style="1" customWidth="1"/>
    <col min="10255" max="10489" width="9.140625" style="1"/>
    <col min="10490" max="10490" width="2.7109375" style="1" customWidth="1"/>
    <col min="10491" max="10491" width="4.140625" style="1" customWidth="1"/>
    <col min="10492" max="10492" width="39.7109375" style="1" bestFit="1" customWidth="1"/>
    <col min="10493" max="10493" width="12.42578125" style="1" bestFit="1" customWidth="1"/>
    <col min="10494" max="10494" width="11.5703125" style="1" bestFit="1" customWidth="1"/>
    <col min="10495" max="10495" width="15" style="1" customWidth="1"/>
    <col min="10496" max="10496" width="12.42578125" style="1" bestFit="1" customWidth="1"/>
    <col min="10497" max="10497" width="13.85546875" style="1" bestFit="1" customWidth="1"/>
    <col min="10498" max="10498" width="14.28515625" style="1" customWidth="1"/>
    <col min="10499" max="10499" width="11.5703125" style="1" customWidth="1"/>
    <col min="10500" max="10500" width="10.5703125" style="1" bestFit="1" customWidth="1"/>
    <col min="10501" max="10501" width="12.85546875" style="1" customWidth="1"/>
    <col min="10502" max="10502" width="10.85546875" style="1" customWidth="1"/>
    <col min="10503" max="10503" width="11.5703125" style="1" customWidth="1"/>
    <col min="10504" max="10504" width="11.42578125" style="1" customWidth="1"/>
    <col min="10505" max="10505" width="14" style="1" customWidth="1"/>
    <col min="10506" max="10506" width="13.140625" style="1" customWidth="1"/>
    <col min="10507" max="10507" width="12.7109375" style="1" customWidth="1"/>
    <col min="10508" max="10508" width="11.28515625" style="1" customWidth="1"/>
    <col min="10509" max="10509" width="15.140625" style="1" customWidth="1"/>
    <col min="10510" max="10510" width="10.7109375" style="1" customWidth="1"/>
    <col min="10511" max="10745" width="9.140625" style="1"/>
    <col min="10746" max="10746" width="2.7109375" style="1" customWidth="1"/>
    <col min="10747" max="10747" width="4.140625" style="1" customWidth="1"/>
    <col min="10748" max="10748" width="39.7109375" style="1" bestFit="1" customWidth="1"/>
    <col min="10749" max="10749" width="12.42578125" style="1" bestFit="1" customWidth="1"/>
    <col min="10750" max="10750" width="11.5703125" style="1" bestFit="1" customWidth="1"/>
    <col min="10751" max="10751" width="15" style="1" customWidth="1"/>
    <col min="10752" max="10752" width="12.42578125" style="1" bestFit="1" customWidth="1"/>
    <col min="10753" max="10753" width="13.85546875" style="1" bestFit="1" customWidth="1"/>
    <col min="10754" max="10754" width="14.28515625" style="1" customWidth="1"/>
    <col min="10755" max="10755" width="11.5703125" style="1" customWidth="1"/>
    <col min="10756" max="10756" width="10.5703125" style="1" bestFit="1" customWidth="1"/>
    <col min="10757" max="10757" width="12.85546875" style="1" customWidth="1"/>
    <col min="10758" max="10758" width="10.85546875" style="1" customWidth="1"/>
    <col min="10759" max="10759" width="11.5703125" style="1" customWidth="1"/>
    <col min="10760" max="10760" width="11.42578125" style="1" customWidth="1"/>
    <col min="10761" max="10761" width="14" style="1" customWidth="1"/>
    <col min="10762" max="10762" width="13.140625" style="1" customWidth="1"/>
    <col min="10763" max="10763" width="12.7109375" style="1" customWidth="1"/>
    <col min="10764" max="10764" width="11.28515625" style="1" customWidth="1"/>
    <col min="10765" max="10765" width="15.140625" style="1" customWidth="1"/>
    <col min="10766" max="10766" width="10.7109375" style="1" customWidth="1"/>
    <col min="10767" max="11001" width="9.140625" style="1"/>
    <col min="11002" max="11002" width="2.7109375" style="1" customWidth="1"/>
    <col min="11003" max="11003" width="4.140625" style="1" customWidth="1"/>
    <col min="11004" max="11004" width="39.7109375" style="1" bestFit="1" customWidth="1"/>
    <col min="11005" max="11005" width="12.42578125" style="1" bestFit="1" customWidth="1"/>
    <col min="11006" max="11006" width="11.5703125" style="1" bestFit="1" customWidth="1"/>
    <col min="11007" max="11007" width="15" style="1" customWidth="1"/>
    <col min="11008" max="11008" width="12.42578125" style="1" bestFit="1" customWidth="1"/>
    <col min="11009" max="11009" width="13.85546875" style="1" bestFit="1" customWidth="1"/>
    <col min="11010" max="11010" width="14.28515625" style="1" customWidth="1"/>
    <col min="11011" max="11011" width="11.5703125" style="1" customWidth="1"/>
    <col min="11012" max="11012" width="10.5703125" style="1" bestFit="1" customWidth="1"/>
    <col min="11013" max="11013" width="12.85546875" style="1" customWidth="1"/>
    <col min="11014" max="11014" width="10.85546875" style="1" customWidth="1"/>
    <col min="11015" max="11015" width="11.5703125" style="1" customWidth="1"/>
    <col min="11016" max="11016" width="11.42578125" style="1" customWidth="1"/>
    <col min="11017" max="11017" width="14" style="1" customWidth="1"/>
    <col min="11018" max="11018" width="13.140625" style="1" customWidth="1"/>
    <col min="11019" max="11019" width="12.7109375" style="1" customWidth="1"/>
    <col min="11020" max="11020" width="11.28515625" style="1" customWidth="1"/>
    <col min="11021" max="11021" width="15.140625" style="1" customWidth="1"/>
    <col min="11022" max="11022" width="10.7109375" style="1" customWidth="1"/>
    <col min="11023" max="11257" width="9.140625" style="1"/>
    <col min="11258" max="11258" width="2.7109375" style="1" customWidth="1"/>
    <col min="11259" max="11259" width="4.140625" style="1" customWidth="1"/>
    <col min="11260" max="11260" width="39.7109375" style="1" bestFit="1" customWidth="1"/>
    <col min="11261" max="11261" width="12.42578125" style="1" bestFit="1" customWidth="1"/>
    <col min="11262" max="11262" width="11.5703125" style="1" bestFit="1" customWidth="1"/>
    <col min="11263" max="11263" width="15" style="1" customWidth="1"/>
    <col min="11264" max="11264" width="12.42578125" style="1" bestFit="1" customWidth="1"/>
    <col min="11265" max="11265" width="13.85546875" style="1" bestFit="1" customWidth="1"/>
    <col min="11266" max="11266" width="14.28515625" style="1" customWidth="1"/>
    <col min="11267" max="11267" width="11.5703125" style="1" customWidth="1"/>
    <col min="11268" max="11268" width="10.5703125" style="1" bestFit="1" customWidth="1"/>
    <col min="11269" max="11269" width="12.85546875" style="1" customWidth="1"/>
    <col min="11270" max="11270" width="10.85546875" style="1" customWidth="1"/>
    <col min="11271" max="11271" width="11.5703125" style="1" customWidth="1"/>
    <col min="11272" max="11272" width="11.42578125" style="1" customWidth="1"/>
    <col min="11273" max="11273" width="14" style="1" customWidth="1"/>
    <col min="11274" max="11274" width="13.140625" style="1" customWidth="1"/>
    <col min="11275" max="11275" width="12.7109375" style="1" customWidth="1"/>
    <col min="11276" max="11276" width="11.28515625" style="1" customWidth="1"/>
    <col min="11277" max="11277" width="15.140625" style="1" customWidth="1"/>
    <col min="11278" max="11278" width="10.7109375" style="1" customWidth="1"/>
    <col min="11279" max="11513" width="9.140625" style="1"/>
    <col min="11514" max="11514" width="2.7109375" style="1" customWidth="1"/>
    <col min="11515" max="11515" width="4.140625" style="1" customWidth="1"/>
    <col min="11516" max="11516" width="39.7109375" style="1" bestFit="1" customWidth="1"/>
    <col min="11517" max="11517" width="12.42578125" style="1" bestFit="1" customWidth="1"/>
    <col min="11518" max="11518" width="11.5703125" style="1" bestFit="1" customWidth="1"/>
    <col min="11519" max="11519" width="15" style="1" customWidth="1"/>
    <col min="11520" max="11520" width="12.42578125" style="1" bestFit="1" customWidth="1"/>
    <col min="11521" max="11521" width="13.85546875" style="1" bestFit="1" customWidth="1"/>
    <col min="11522" max="11522" width="14.28515625" style="1" customWidth="1"/>
    <col min="11523" max="11523" width="11.5703125" style="1" customWidth="1"/>
    <col min="11524" max="11524" width="10.5703125" style="1" bestFit="1" customWidth="1"/>
    <col min="11525" max="11525" width="12.85546875" style="1" customWidth="1"/>
    <col min="11526" max="11526" width="10.85546875" style="1" customWidth="1"/>
    <col min="11527" max="11527" width="11.5703125" style="1" customWidth="1"/>
    <col min="11528" max="11528" width="11.42578125" style="1" customWidth="1"/>
    <col min="11529" max="11529" width="14" style="1" customWidth="1"/>
    <col min="11530" max="11530" width="13.140625" style="1" customWidth="1"/>
    <col min="11531" max="11531" width="12.7109375" style="1" customWidth="1"/>
    <col min="11532" max="11532" width="11.28515625" style="1" customWidth="1"/>
    <col min="11533" max="11533" width="15.140625" style="1" customWidth="1"/>
    <col min="11534" max="11534" width="10.7109375" style="1" customWidth="1"/>
    <col min="11535" max="11769" width="9.140625" style="1"/>
    <col min="11770" max="11770" width="2.7109375" style="1" customWidth="1"/>
    <col min="11771" max="11771" width="4.140625" style="1" customWidth="1"/>
    <col min="11772" max="11772" width="39.7109375" style="1" bestFit="1" customWidth="1"/>
    <col min="11773" max="11773" width="12.42578125" style="1" bestFit="1" customWidth="1"/>
    <col min="11774" max="11774" width="11.5703125" style="1" bestFit="1" customWidth="1"/>
    <col min="11775" max="11775" width="15" style="1" customWidth="1"/>
    <col min="11776" max="11776" width="12.42578125" style="1" bestFit="1" customWidth="1"/>
    <col min="11777" max="11777" width="13.85546875" style="1" bestFit="1" customWidth="1"/>
    <col min="11778" max="11778" width="14.28515625" style="1" customWidth="1"/>
    <col min="11779" max="11779" width="11.5703125" style="1" customWidth="1"/>
    <col min="11780" max="11780" width="10.5703125" style="1" bestFit="1" customWidth="1"/>
    <col min="11781" max="11781" width="12.85546875" style="1" customWidth="1"/>
    <col min="11782" max="11782" width="10.85546875" style="1" customWidth="1"/>
    <col min="11783" max="11783" width="11.5703125" style="1" customWidth="1"/>
    <col min="11784" max="11784" width="11.42578125" style="1" customWidth="1"/>
    <col min="11785" max="11785" width="14" style="1" customWidth="1"/>
    <col min="11786" max="11786" width="13.140625" style="1" customWidth="1"/>
    <col min="11787" max="11787" width="12.7109375" style="1" customWidth="1"/>
    <col min="11788" max="11788" width="11.28515625" style="1" customWidth="1"/>
    <col min="11789" max="11789" width="15.140625" style="1" customWidth="1"/>
    <col min="11790" max="11790" width="10.7109375" style="1" customWidth="1"/>
    <col min="11791" max="12025" width="9.140625" style="1"/>
    <col min="12026" max="12026" width="2.7109375" style="1" customWidth="1"/>
    <col min="12027" max="12027" width="4.140625" style="1" customWidth="1"/>
    <col min="12028" max="12028" width="39.7109375" style="1" bestFit="1" customWidth="1"/>
    <col min="12029" max="12029" width="12.42578125" style="1" bestFit="1" customWidth="1"/>
    <col min="12030" max="12030" width="11.5703125" style="1" bestFit="1" customWidth="1"/>
    <col min="12031" max="12031" width="15" style="1" customWidth="1"/>
    <col min="12032" max="12032" width="12.42578125" style="1" bestFit="1" customWidth="1"/>
    <col min="12033" max="12033" width="13.85546875" style="1" bestFit="1" customWidth="1"/>
    <col min="12034" max="12034" width="14.28515625" style="1" customWidth="1"/>
    <col min="12035" max="12035" width="11.5703125" style="1" customWidth="1"/>
    <col min="12036" max="12036" width="10.5703125" style="1" bestFit="1" customWidth="1"/>
    <col min="12037" max="12037" width="12.85546875" style="1" customWidth="1"/>
    <col min="12038" max="12038" width="10.85546875" style="1" customWidth="1"/>
    <col min="12039" max="12039" width="11.5703125" style="1" customWidth="1"/>
    <col min="12040" max="12040" width="11.42578125" style="1" customWidth="1"/>
    <col min="12041" max="12041" width="14" style="1" customWidth="1"/>
    <col min="12042" max="12042" width="13.140625" style="1" customWidth="1"/>
    <col min="12043" max="12043" width="12.7109375" style="1" customWidth="1"/>
    <col min="12044" max="12044" width="11.28515625" style="1" customWidth="1"/>
    <col min="12045" max="12045" width="15.140625" style="1" customWidth="1"/>
    <col min="12046" max="12046" width="10.7109375" style="1" customWidth="1"/>
    <col min="12047" max="12281" width="9.140625" style="1"/>
    <col min="12282" max="12282" width="2.7109375" style="1" customWidth="1"/>
    <col min="12283" max="12283" width="4.140625" style="1" customWidth="1"/>
    <col min="12284" max="12284" width="39.7109375" style="1" bestFit="1" customWidth="1"/>
    <col min="12285" max="12285" width="12.42578125" style="1" bestFit="1" customWidth="1"/>
    <col min="12286" max="12286" width="11.5703125" style="1" bestFit="1" customWidth="1"/>
    <col min="12287" max="12287" width="15" style="1" customWidth="1"/>
    <col min="12288" max="12288" width="12.42578125" style="1" bestFit="1" customWidth="1"/>
    <col min="12289" max="12289" width="13.85546875" style="1" bestFit="1" customWidth="1"/>
    <col min="12290" max="12290" width="14.28515625" style="1" customWidth="1"/>
    <col min="12291" max="12291" width="11.5703125" style="1" customWidth="1"/>
    <col min="12292" max="12292" width="10.5703125" style="1" bestFit="1" customWidth="1"/>
    <col min="12293" max="12293" width="12.85546875" style="1" customWidth="1"/>
    <col min="12294" max="12294" width="10.85546875" style="1" customWidth="1"/>
    <col min="12295" max="12295" width="11.5703125" style="1" customWidth="1"/>
    <col min="12296" max="12296" width="11.42578125" style="1" customWidth="1"/>
    <col min="12297" max="12297" width="14" style="1" customWidth="1"/>
    <col min="12298" max="12298" width="13.140625" style="1" customWidth="1"/>
    <col min="12299" max="12299" width="12.7109375" style="1" customWidth="1"/>
    <col min="12300" max="12300" width="11.28515625" style="1" customWidth="1"/>
    <col min="12301" max="12301" width="15.140625" style="1" customWidth="1"/>
    <col min="12302" max="12302" width="10.7109375" style="1" customWidth="1"/>
    <col min="12303" max="12537" width="9.140625" style="1"/>
    <col min="12538" max="12538" width="2.7109375" style="1" customWidth="1"/>
    <col min="12539" max="12539" width="4.140625" style="1" customWidth="1"/>
    <col min="12540" max="12540" width="39.7109375" style="1" bestFit="1" customWidth="1"/>
    <col min="12541" max="12541" width="12.42578125" style="1" bestFit="1" customWidth="1"/>
    <col min="12542" max="12542" width="11.5703125" style="1" bestFit="1" customWidth="1"/>
    <col min="12543" max="12543" width="15" style="1" customWidth="1"/>
    <col min="12544" max="12544" width="12.42578125" style="1" bestFit="1" customWidth="1"/>
    <col min="12545" max="12545" width="13.85546875" style="1" bestFit="1" customWidth="1"/>
    <col min="12546" max="12546" width="14.28515625" style="1" customWidth="1"/>
    <col min="12547" max="12547" width="11.5703125" style="1" customWidth="1"/>
    <col min="12548" max="12548" width="10.5703125" style="1" bestFit="1" customWidth="1"/>
    <col min="12549" max="12549" width="12.85546875" style="1" customWidth="1"/>
    <col min="12550" max="12550" width="10.85546875" style="1" customWidth="1"/>
    <col min="12551" max="12551" width="11.5703125" style="1" customWidth="1"/>
    <col min="12552" max="12552" width="11.42578125" style="1" customWidth="1"/>
    <col min="12553" max="12553" width="14" style="1" customWidth="1"/>
    <col min="12554" max="12554" width="13.140625" style="1" customWidth="1"/>
    <col min="12555" max="12555" width="12.7109375" style="1" customWidth="1"/>
    <col min="12556" max="12556" width="11.28515625" style="1" customWidth="1"/>
    <col min="12557" max="12557" width="15.140625" style="1" customWidth="1"/>
    <col min="12558" max="12558" width="10.7109375" style="1" customWidth="1"/>
    <col min="12559" max="12793" width="9.140625" style="1"/>
    <col min="12794" max="12794" width="2.7109375" style="1" customWidth="1"/>
    <col min="12795" max="12795" width="4.140625" style="1" customWidth="1"/>
    <col min="12796" max="12796" width="39.7109375" style="1" bestFit="1" customWidth="1"/>
    <col min="12797" max="12797" width="12.42578125" style="1" bestFit="1" customWidth="1"/>
    <col min="12798" max="12798" width="11.5703125" style="1" bestFit="1" customWidth="1"/>
    <col min="12799" max="12799" width="15" style="1" customWidth="1"/>
    <col min="12800" max="12800" width="12.42578125" style="1" bestFit="1" customWidth="1"/>
    <col min="12801" max="12801" width="13.85546875" style="1" bestFit="1" customWidth="1"/>
    <col min="12802" max="12802" width="14.28515625" style="1" customWidth="1"/>
    <col min="12803" max="12803" width="11.5703125" style="1" customWidth="1"/>
    <col min="12804" max="12804" width="10.5703125" style="1" bestFit="1" customWidth="1"/>
    <col min="12805" max="12805" width="12.85546875" style="1" customWidth="1"/>
    <col min="12806" max="12806" width="10.85546875" style="1" customWidth="1"/>
    <col min="12807" max="12807" width="11.5703125" style="1" customWidth="1"/>
    <col min="12808" max="12808" width="11.42578125" style="1" customWidth="1"/>
    <col min="12809" max="12809" width="14" style="1" customWidth="1"/>
    <col min="12810" max="12810" width="13.140625" style="1" customWidth="1"/>
    <col min="12811" max="12811" width="12.7109375" style="1" customWidth="1"/>
    <col min="12812" max="12812" width="11.28515625" style="1" customWidth="1"/>
    <col min="12813" max="12813" width="15.140625" style="1" customWidth="1"/>
    <col min="12814" max="12814" width="10.7109375" style="1" customWidth="1"/>
    <col min="12815" max="13049" width="9.140625" style="1"/>
    <col min="13050" max="13050" width="2.7109375" style="1" customWidth="1"/>
    <col min="13051" max="13051" width="4.140625" style="1" customWidth="1"/>
    <col min="13052" max="13052" width="39.7109375" style="1" bestFit="1" customWidth="1"/>
    <col min="13053" max="13053" width="12.42578125" style="1" bestFit="1" customWidth="1"/>
    <col min="13054" max="13054" width="11.5703125" style="1" bestFit="1" customWidth="1"/>
    <col min="13055" max="13055" width="15" style="1" customWidth="1"/>
    <col min="13056" max="13056" width="12.42578125" style="1" bestFit="1" customWidth="1"/>
    <col min="13057" max="13057" width="13.85546875" style="1" bestFit="1" customWidth="1"/>
    <col min="13058" max="13058" width="14.28515625" style="1" customWidth="1"/>
    <col min="13059" max="13059" width="11.5703125" style="1" customWidth="1"/>
    <col min="13060" max="13060" width="10.5703125" style="1" bestFit="1" customWidth="1"/>
    <col min="13061" max="13061" width="12.85546875" style="1" customWidth="1"/>
    <col min="13062" max="13062" width="10.85546875" style="1" customWidth="1"/>
    <col min="13063" max="13063" width="11.5703125" style="1" customWidth="1"/>
    <col min="13064" max="13064" width="11.42578125" style="1" customWidth="1"/>
    <col min="13065" max="13065" width="14" style="1" customWidth="1"/>
    <col min="13066" max="13066" width="13.140625" style="1" customWidth="1"/>
    <col min="13067" max="13067" width="12.7109375" style="1" customWidth="1"/>
    <col min="13068" max="13068" width="11.28515625" style="1" customWidth="1"/>
    <col min="13069" max="13069" width="15.140625" style="1" customWidth="1"/>
    <col min="13070" max="13070" width="10.7109375" style="1" customWidth="1"/>
    <col min="13071" max="13305" width="9.140625" style="1"/>
    <col min="13306" max="13306" width="2.7109375" style="1" customWidth="1"/>
    <col min="13307" max="13307" width="4.140625" style="1" customWidth="1"/>
    <col min="13308" max="13308" width="39.7109375" style="1" bestFit="1" customWidth="1"/>
    <col min="13309" max="13309" width="12.42578125" style="1" bestFit="1" customWidth="1"/>
    <col min="13310" max="13310" width="11.5703125" style="1" bestFit="1" customWidth="1"/>
    <col min="13311" max="13311" width="15" style="1" customWidth="1"/>
    <col min="13312" max="13312" width="12.42578125" style="1" bestFit="1" customWidth="1"/>
    <col min="13313" max="13313" width="13.85546875" style="1" bestFit="1" customWidth="1"/>
    <col min="13314" max="13314" width="14.28515625" style="1" customWidth="1"/>
    <col min="13315" max="13315" width="11.5703125" style="1" customWidth="1"/>
    <col min="13316" max="13316" width="10.5703125" style="1" bestFit="1" customWidth="1"/>
    <col min="13317" max="13317" width="12.85546875" style="1" customWidth="1"/>
    <col min="13318" max="13318" width="10.85546875" style="1" customWidth="1"/>
    <col min="13319" max="13319" width="11.5703125" style="1" customWidth="1"/>
    <col min="13320" max="13320" width="11.42578125" style="1" customWidth="1"/>
    <col min="13321" max="13321" width="14" style="1" customWidth="1"/>
    <col min="13322" max="13322" width="13.140625" style="1" customWidth="1"/>
    <col min="13323" max="13323" width="12.7109375" style="1" customWidth="1"/>
    <col min="13324" max="13324" width="11.28515625" style="1" customWidth="1"/>
    <col min="13325" max="13325" width="15.140625" style="1" customWidth="1"/>
    <col min="13326" max="13326" width="10.7109375" style="1" customWidth="1"/>
    <col min="13327" max="13561" width="9.140625" style="1"/>
    <col min="13562" max="13562" width="2.7109375" style="1" customWidth="1"/>
    <col min="13563" max="13563" width="4.140625" style="1" customWidth="1"/>
    <col min="13564" max="13564" width="39.7109375" style="1" bestFit="1" customWidth="1"/>
    <col min="13565" max="13565" width="12.42578125" style="1" bestFit="1" customWidth="1"/>
    <col min="13566" max="13566" width="11.5703125" style="1" bestFit="1" customWidth="1"/>
    <col min="13567" max="13567" width="15" style="1" customWidth="1"/>
    <col min="13568" max="13568" width="12.42578125" style="1" bestFit="1" customWidth="1"/>
    <col min="13569" max="13569" width="13.85546875" style="1" bestFit="1" customWidth="1"/>
    <col min="13570" max="13570" width="14.28515625" style="1" customWidth="1"/>
    <col min="13571" max="13571" width="11.5703125" style="1" customWidth="1"/>
    <col min="13572" max="13572" width="10.5703125" style="1" bestFit="1" customWidth="1"/>
    <col min="13573" max="13573" width="12.85546875" style="1" customWidth="1"/>
    <col min="13574" max="13574" width="10.85546875" style="1" customWidth="1"/>
    <col min="13575" max="13575" width="11.5703125" style="1" customWidth="1"/>
    <col min="13576" max="13576" width="11.42578125" style="1" customWidth="1"/>
    <col min="13577" max="13577" width="14" style="1" customWidth="1"/>
    <col min="13578" max="13578" width="13.140625" style="1" customWidth="1"/>
    <col min="13579" max="13579" width="12.7109375" style="1" customWidth="1"/>
    <col min="13580" max="13580" width="11.28515625" style="1" customWidth="1"/>
    <col min="13581" max="13581" width="15.140625" style="1" customWidth="1"/>
    <col min="13582" max="13582" width="10.7109375" style="1" customWidth="1"/>
    <col min="13583" max="13817" width="9.140625" style="1"/>
    <col min="13818" max="13818" width="2.7109375" style="1" customWidth="1"/>
    <col min="13819" max="13819" width="4.140625" style="1" customWidth="1"/>
    <col min="13820" max="13820" width="39.7109375" style="1" bestFit="1" customWidth="1"/>
    <col min="13821" max="13821" width="12.42578125" style="1" bestFit="1" customWidth="1"/>
    <col min="13822" max="13822" width="11.5703125" style="1" bestFit="1" customWidth="1"/>
    <col min="13823" max="13823" width="15" style="1" customWidth="1"/>
    <col min="13824" max="13824" width="12.42578125" style="1" bestFit="1" customWidth="1"/>
    <col min="13825" max="13825" width="13.85546875" style="1" bestFit="1" customWidth="1"/>
    <col min="13826" max="13826" width="14.28515625" style="1" customWidth="1"/>
    <col min="13827" max="13827" width="11.5703125" style="1" customWidth="1"/>
    <col min="13828" max="13828" width="10.5703125" style="1" bestFit="1" customWidth="1"/>
    <col min="13829" max="13829" width="12.85546875" style="1" customWidth="1"/>
    <col min="13830" max="13830" width="10.85546875" style="1" customWidth="1"/>
    <col min="13831" max="13831" width="11.5703125" style="1" customWidth="1"/>
    <col min="13832" max="13832" width="11.42578125" style="1" customWidth="1"/>
    <col min="13833" max="13833" width="14" style="1" customWidth="1"/>
    <col min="13834" max="13834" width="13.140625" style="1" customWidth="1"/>
    <col min="13835" max="13835" width="12.7109375" style="1" customWidth="1"/>
    <col min="13836" max="13836" width="11.28515625" style="1" customWidth="1"/>
    <col min="13837" max="13837" width="15.140625" style="1" customWidth="1"/>
    <col min="13838" max="13838" width="10.7109375" style="1" customWidth="1"/>
    <col min="13839" max="14073" width="9.140625" style="1"/>
    <col min="14074" max="14074" width="2.7109375" style="1" customWidth="1"/>
    <col min="14075" max="14075" width="4.140625" style="1" customWidth="1"/>
    <col min="14076" max="14076" width="39.7109375" style="1" bestFit="1" customWidth="1"/>
    <col min="14077" max="14077" width="12.42578125" style="1" bestFit="1" customWidth="1"/>
    <col min="14078" max="14078" width="11.5703125" style="1" bestFit="1" customWidth="1"/>
    <col min="14079" max="14079" width="15" style="1" customWidth="1"/>
    <col min="14080" max="14080" width="12.42578125" style="1" bestFit="1" customWidth="1"/>
    <col min="14081" max="14081" width="13.85546875" style="1" bestFit="1" customWidth="1"/>
    <col min="14082" max="14082" width="14.28515625" style="1" customWidth="1"/>
    <col min="14083" max="14083" width="11.5703125" style="1" customWidth="1"/>
    <col min="14084" max="14084" width="10.5703125" style="1" bestFit="1" customWidth="1"/>
    <col min="14085" max="14085" width="12.85546875" style="1" customWidth="1"/>
    <col min="14086" max="14086" width="10.85546875" style="1" customWidth="1"/>
    <col min="14087" max="14087" width="11.5703125" style="1" customWidth="1"/>
    <col min="14088" max="14088" width="11.42578125" style="1" customWidth="1"/>
    <col min="14089" max="14089" width="14" style="1" customWidth="1"/>
    <col min="14090" max="14090" width="13.140625" style="1" customWidth="1"/>
    <col min="14091" max="14091" width="12.7109375" style="1" customWidth="1"/>
    <col min="14092" max="14092" width="11.28515625" style="1" customWidth="1"/>
    <col min="14093" max="14093" width="15.140625" style="1" customWidth="1"/>
    <col min="14094" max="14094" width="10.7109375" style="1" customWidth="1"/>
    <col min="14095" max="14329" width="9.140625" style="1"/>
    <col min="14330" max="14330" width="2.7109375" style="1" customWidth="1"/>
    <col min="14331" max="14331" width="4.140625" style="1" customWidth="1"/>
    <col min="14332" max="14332" width="39.7109375" style="1" bestFit="1" customWidth="1"/>
    <col min="14333" max="14333" width="12.42578125" style="1" bestFit="1" customWidth="1"/>
    <col min="14334" max="14334" width="11.5703125" style="1" bestFit="1" customWidth="1"/>
    <col min="14335" max="14335" width="15" style="1" customWidth="1"/>
    <col min="14336" max="14336" width="12.42578125" style="1" bestFit="1" customWidth="1"/>
    <col min="14337" max="14337" width="13.85546875" style="1" bestFit="1" customWidth="1"/>
    <col min="14338" max="14338" width="14.28515625" style="1" customWidth="1"/>
    <col min="14339" max="14339" width="11.5703125" style="1" customWidth="1"/>
    <col min="14340" max="14340" width="10.5703125" style="1" bestFit="1" customWidth="1"/>
    <col min="14341" max="14341" width="12.85546875" style="1" customWidth="1"/>
    <col min="14342" max="14342" width="10.85546875" style="1" customWidth="1"/>
    <col min="14343" max="14343" width="11.5703125" style="1" customWidth="1"/>
    <col min="14344" max="14344" width="11.42578125" style="1" customWidth="1"/>
    <col min="14345" max="14345" width="14" style="1" customWidth="1"/>
    <col min="14346" max="14346" width="13.140625" style="1" customWidth="1"/>
    <col min="14347" max="14347" width="12.7109375" style="1" customWidth="1"/>
    <col min="14348" max="14348" width="11.28515625" style="1" customWidth="1"/>
    <col min="14349" max="14349" width="15.140625" style="1" customWidth="1"/>
    <col min="14350" max="14350" width="10.7109375" style="1" customWidth="1"/>
    <col min="14351" max="14585" width="9.140625" style="1"/>
    <col min="14586" max="14586" width="2.7109375" style="1" customWidth="1"/>
    <col min="14587" max="14587" width="4.140625" style="1" customWidth="1"/>
    <col min="14588" max="14588" width="39.7109375" style="1" bestFit="1" customWidth="1"/>
    <col min="14589" max="14589" width="12.42578125" style="1" bestFit="1" customWidth="1"/>
    <col min="14590" max="14590" width="11.5703125" style="1" bestFit="1" customWidth="1"/>
    <col min="14591" max="14591" width="15" style="1" customWidth="1"/>
    <col min="14592" max="14592" width="12.42578125" style="1" bestFit="1" customWidth="1"/>
    <col min="14593" max="14593" width="13.85546875" style="1" bestFit="1" customWidth="1"/>
    <col min="14594" max="14594" width="14.28515625" style="1" customWidth="1"/>
    <col min="14595" max="14595" width="11.5703125" style="1" customWidth="1"/>
    <col min="14596" max="14596" width="10.5703125" style="1" bestFit="1" customWidth="1"/>
    <col min="14597" max="14597" width="12.85546875" style="1" customWidth="1"/>
    <col min="14598" max="14598" width="10.85546875" style="1" customWidth="1"/>
    <col min="14599" max="14599" width="11.5703125" style="1" customWidth="1"/>
    <col min="14600" max="14600" width="11.42578125" style="1" customWidth="1"/>
    <col min="14601" max="14601" width="14" style="1" customWidth="1"/>
    <col min="14602" max="14602" width="13.140625" style="1" customWidth="1"/>
    <col min="14603" max="14603" width="12.7109375" style="1" customWidth="1"/>
    <col min="14604" max="14604" width="11.28515625" style="1" customWidth="1"/>
    <col min="14605" max="14605" width="15.140625" style="1" customWidth="1"/>
    <col min="14606" max="14606" width="10.7109375" style="1" customWidth="1"/>
    <col min="14607" max="14841" width="9.140625" style="1"/>
    <col min="14842" max="14842" width="2.7109375" style="1" customWidth="1"/>
    <col min="14843" max="14843" width="4.140625" style="1" customWidth="1"/>
    <col min="14844" max="14844" width="39.7109375" style="1" bestFit="1" customWidth="1"/>
    <col min="14845" max="14845" width="12.42578125" style="1" bestFit="1" customWidth="1"/>
    <col min="14846" max="14846" width="11.5703125" style="1" bestFit="1" customWidth="1"/>
    <col min="14847" max="14847" width="15" style="1" customWidth="1"/>
    <col min="14848" max="14848" width="12.42578125" style="1" bestFit="1" customWidth="1"/>
    <col min="14849" max="14849" width="13.85546875" style="1" bestFit="1" customWidth="1"/>
    <col min="14850" max="14850" width="14.28515625" style="1" customWidth="1"/>
    <col min="14851" max="14851" width="11.5703125" style="1" customWidth="1"/>
    <col min="14852" max="14852" width="10.5703125" style="1" bestFit="1" customWidth="1"/>
    <col min="14853" max="14853" width="12.85546875" style="1" customWidth="1"/>
    <col min="14854" max="14854" width="10.85546875" style="1" customWidth="1"/>
    <col min="14855" max="14855" width="11.5703125" style="1" customWidth="1"/>
    <col min="14856" max="14856" width="11.42578125" style="1" customWidth="1"/>
    <col min="14857" max="14857" width="14" style="1" customWidth="1"/>
    <col min="14858" max="14858" width="13.140625" style="1" customWidth="1"/>
    <col min="14859" max="14859" width="12.7109375" style="1" customWidth="1"/>
    <col min="14860" max="14860" width="11.28515625" style="1" customWidth="1"/>
    <col min="14861" max="14861" width="15.140625" style="1" customWidth="1"/>
    <col min="14862" max="14862" width="10.7109375" style="1" customWidth="1"/>
    <col min="14863" max="15097" width="9.140625" style="1"/>
    <col min="15098" max="15098" width="2.7109375" style="1" customWidth="1"/>
    <col min="15099" max="15099" width="4.140625" style="1" customWidth="1"/>
    <col min="15100" max="15100" width="39.7109375" style="1" bestFit="1" customWidth="1"/>
    <col min="15101" max="15101" width="12.42578125" style="1" bestFit="1" customWidth="1"/>
    <col min="15102" max="15102" width="11.5703125" style="1" bestFit="1" customWidth="1"/>
    <col min="15103" max="15103" width="15" style="1" customWidth="1"/>
    <col min="15104" max="15104" width="12.42578125" style="1" bestFit="1" customWidth="1"/>
    <col min="15105" max="15105" width="13.85546875" style="1" bestFit="1" customWidth="1"/>
    <col min="15106" max="15106" width="14.28515625" style="1" customWidth="1"/>
    <col min="15107" max="15107" width="11.5703125" style="1" customWidth="1"/>
    <col min="15108" max="15108" width="10.5703125" style="1" bestFit="1" customWidth="1"/>
    <col min="15109" max="15109" width="12.85546875" style="1" customWidth="1"/>
    <col min="15110" max="15110" width="10.85546875" style="1" customWidth="1"/>
    <col min="15111" max="15111" width="11.5703125" style="1" customWidth="1"/>
    <col min="15112" max="15112" width="11.42578125" style="1" customWidth="1"/>
    <col min="15113" max="15113" width="14" style="1" customWidth="1"/>
    <col min="15114" max="15114" width="13.140625" style="1" customWidth="1"/>
    <col min="15115" max="15115" width="12.7109375" style="1" customWidth="1"/>
    <col min="15116" max="15116" width="11.28515625" style="1" customWidth="1"/>
    <col min="15117" max="15117" width="15.140625" style="1" customWidth="1"/>
    <col min="15118" max="15118" width="10.7109375" style="1" customWidth="1"/>
    <col min="15119" max="15353" width="9.140625" style="1"/>
    <col min="15354" max="15354" width="2.7109375" style="1" customWidth="1"/>
    <col min="15355" max="15355" width="4.140625" style="1" customWidth="1"/>
    <col min="15356" max="15356" width="39.7109375" style="1" bestFit="1" customWidth="1"/>
    <col min="15357" max="15357" width="12.42578125" style="1" bestFit="1" customWidth="1"/>
    <col min="15358" max="15358" width="11.5703125" style="1" bestFit="1" customWidth="1"/>
    <col min="15359" max="15359" width="15" style="1" customWidth="1"/>
    <col min="15360" max="15360" width="12.42578125" style="1" bestFit="1" customWidth="1"/>
    <col min="15361" max="15361" width="13.85546875" style="1" bestFit="1" customWidth="1"/>
    <col min="15362" max="15362" width="14.28515625" style="1" customWidth="1"/>
    <col min="15363" max="15363" width="11.5703125" style="1" customWidth="1"/>
    <col min="15364" max="15364" width="10.5703125" style="1" bestFit="1" customWidth="1"/>
    <col min="15365" max="15365" width="12.85546875" style="1" customWidth="1"/>
    <col min="15366" max="15366" width="10.85546875" style="1" customWidth="1"/>
    <col min="15367" max="15367" width="11.5703125" style="1" customWidth="1"/>
    <col min="15368" max="15368" width="11.42578125" style="1" customWidth="1"/>
    <col min="15369" max="15369" width="14" style="1" customWidth="1"/>
    <col min="15370" max="15370" width="13.140625" style="1" customWidth="1"/>
    <col min="15371" max="15371" width="12.7109375" style="1" customWidth="1"/>
    <col min="15372" max="15372" width="11.28515625" style="1" customWidth="1"/>
    <col min="15373" max="15373" width="15.140625" style="1" customWidth="1"/>
    <col min="15374" max="15374" width="10.7109375" style="1" customWidth="1"/>
    <col min="15375" max="15609" width="9.140625" style="1"/>
    <col min="15610" max="15610" width="2.7109375" style="1" customWidth="1"/>
    <col min="15611" max="15611" width="4.140625" style="1" customWidth="1"/>
    <col min="15612" max="15612" width="39.7109375" style="1" bestFit="1" customWidth="1"/>
    <col min="15613" max="15613" width="12.42578125" style="1" bestFit="1" customWidth="1"/>
    <col min="15614" max="15614" width="11.5703125" style="1" bestFit="1" customWidth="1"/>
    <col min="15615" max="15615" width="15" style="1" customWidth="1"/>
    <col min="15616" max="15616" width="12.42578125" style="1" bestFit="1" customWidth="1"/>
    <col min="15617" max="15617" width="13.85546875" style="1" bestFit="1" customWidth="1"/>
    <col min="15618" max="15618" width="14.28515625" style="1" customWidth="1"/>
    <col min="15619" max="15619" width="11.5703125" style="1" customWidth="1"/>
    <col min="15620" max="15620" width="10.5703125" style="1" bestFit="1" customWidth="1"/>
    <col min="15621" max="15621" width="12.85546875" style="1" customWidth="1"/>
    <col min="15622" max="15622" width="10.85546875" style="1" customWidth="1"/>
    <col min="15623" max="15623" width="11.5703125" style="1" customWidth="1"/>
    <col min="15624" max="15624" width="11.42578125" style="1" customWidth="1"/>
    <col min="15625" max="15625" width="14" style="1" customWidth="1"/>
    <col min="15626" max="15626" width="13.140625" style="1" customWidth="1"/>
    <col min="15627" max="15627" width="12.7109375" style="1" customWidth="1"/>
    <col min="15628" max="15628" width="11.28515625" style="1" customWidth="1"/>
    <col min="15629" max="15629" width="15.140625" style="1" customWidth="1"/>
    <col min="15630" max="15630" width="10.7109375" style="1" customWidth="1"/>
    <col min="15631" max="15865" width="9.140625" style="1"/>
    <col min="15866" max="15866" width="2.7109375" style="1" customWidth="1"/>
    <col min="15867" max="15867" width="4.140625" style="1" customWidth="1"/>
    <col min="15868" max="15868" width="39.7109375" style="1" bestFit="1" customWidth="1"/>
    <col min="15869" max="15869" width="12.42578125" style="1" bestFit="1" customWidth="1"/>
    <col min="15870" max="15870" width="11.5703125" style="1" bestFit="1" customWidth="1"/>
    <col min="15871" max="15871" width="15" style="1" customWidth="1"/>
    <col min="15872" max="15872" width="12.42578125" style="1" bestFit="1" customWidth="1"/>
    <col min="15873" max="15873" width="13.85546875" style="1" bestFit="1" customWidth="1"/>
    <col min="15874" max="15874" width="14.28515625" style="1" customWidth="1"/>
    <col min="15875" max="15875" width="11.5703125" style="1" customWidth="1"/>
    <col min="15876" max="15876" width="10.5703125" style="1" bestFit="1" customWidth="1"/>
    <col min="15877" max="15877" width="12.85546875" style="1" customWidth="1"/>
    <col min="15878" max="15878" width="10.85546875" style="1" customWidth="1"/>
    <col min="15879" max="15879" width="11.5703125" style="1" customWidth="1"/>
    <col min="15880" max="15880" width="11.42578125" style="1" customWidth="1"/>
    <col min="15881" max="15881" width="14" style="1" customWidth="1"/>
    <col min="15882" max="15882" width="13.140625" style="1" customWidth="1"/>
    <col min="15883" max="15883" width="12.7109375" style="1" customWidth="1"/>
    <col min="15884" max="15884" width="11.28515625" style="1" customWidth="1"/>
    <col min="15885" max="15885" width="15.140625" style="1" customWidth="1"/>
    <col min="15886" max="15886" width="10.7109375" style="1" customWidth="1"/>
    <col min="15887" max="16121" width="9.140625" style="1"/>
    <col min="16122" max="16122" width="2.7109375" style="1" customWidth="1"/>
    <col min="16123" max="16123" width="4.140625" style="1" customWidth="1"/>
    <col min="16124" max="16124" width="39.7109375" style="1" bestFit="1" customWidth="1"/>
    <col min="16125" max="16125" width="12.42578125" style="1" bestFit="1" customWidth="1"/>
    <col min="16126" max="16126" width="11.5703125" style="1" bestFit="1" customWidth="1"/>
    <col min="16127" max="16127" width="15" style="1" customWidth="1"/>
    <col min="16128" max="16128" width="12.42578125" style="1" bestFit="1" customWidth="1"/>
    <col min="16129" max="16129" width="13.85546875" style="1" bestFit="1" customWidth="1"/>
    <col min="16130" max="16130" width="14.28515625" style="1" customWidth="1"/>
    <col min="16131" max="16131" width="11.5703125" style="1" customWidth="1"/>
    <col min="16132" max="16132" width="10.5703125" style="1" bestFit="1" customWidth="1"/>
    <col min="16133" max="16133" width="12.85546875" style="1" customWidth="1"/>
    <col min="16134" max="16134" width="10.85546875" style="1" customWidth="1"/>
    <col min="16135" max="16135" width="11.5703125" style="1" customWidth="1"/>
    <col min="16136" max="16136" width="11.42578125" style="1" customWidth="1"/>
    <col min="16137" max="16137" width="14" style="1" customWidth="1"/>
    <col min="16138" max="16138" width="13.140625" style="1" customWidth="1"/>
    <col min="16139" max="16139" width="12.7109375" style="1" customWidth="1"/>
    <col min="16140" max="16140" width="11.28515625" style="1" customWidth="1"/>
    <col min="16141" max="16141" width="15.140625" style="1" customWidth="1"/>
    <col min="16142" max="16142" width="10.7109375" style="1" customWidth="1"/>
    <col min="16143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2144" t="s">
        <v>150</v>
      </c>
      <c r="L3" s="2144"/>
      <c r="M3" s="110" t="s">
        <v>151</v>
      </c>
      <c r="N3" s="110"/>
      <c r="O3" s="110"/>
    </row>
    <row r="4" spans="2:21" ht="17.25" customHeight="1" x14ac:dyDescent="0.25">
      <c r="B4" s="2145"/>
      <c r="C4" s="2145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2146"/>
      <c r="L5" s="2146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46114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2147"/>
      <c r="E15" s="2148"/>
      <c r="F15" s="2149" t="s">
        <v>157</v>
      </c>
      <c r="G15" s="2150"/>
      <c r="H15" s="2150"/>
      <c r="I15" s="2150"/>
      <c r="J15" s="2150"/>
      <c r="K15" s="2151"/>
      <c r="L15" s="2149" t="s">
        <v>158</v>
      </c>
      <c r="M15" s="2150"/>
      <c r="N15" s="2150"/>
      <c r="O15" s="2151"/>
      <c r="P15" s="2149" t="s">
        <v>159</v>
      </c>
      <c r="Q15" s="2150"/>
      <c r="R15" s="2150"/>
      <c r="S15" s="2150"/>
      <c r="T15" s="2150"/>
      <c r="U15" s="2151"/>
    </row>
    <row r="16" spans="2:21" ht="15.75" thickBot="1" x14ac:dyDescent="0.3">
      <c r="D16" s="2152" t="s">
        <v>160</v>
      </c>
      <c r="E16" s="2153"/>
      <c r="F16" s="2152" t="s">
        <v>161</v>
      </c>
      <c r="G16" s="2154"/>
      <c r="H16" s="2152" t="s">
        <v>162</v>
      </c>
      <c r="I16" s="2154"/>
      <c r="J16" s="2152" t="s">
        <v>163</v>
      </c>
      <c r="K16" s="2153"/>
      <c r="L16" s="2152" t="s">
        <v>161</v>
      </c>
      <c r="M16" s="2154"/>
      <c r="N16" s="2155" t="s">
        <v>164</v>
      </c>
      <c r="O16" s="2156"/>
      <c r="P16" s="2152" t="s">
        <v>165</v>
      </c>
      <c r="Q16" s="2153"/>
      <c r="R16" s="2152" t="s">
        <v>166</v>
      </c>
      <c r="S16" s="2153"/>
      <c r="T16" s="2152" t="s">
        <v>167</v>
      </c>
      <c r="U16" s="2153"/>
    </row>
    <row r="17" spans="2:21" ht="15" customHeight="1" x14ac:dyDescent="0.25">
      <c r="B17" s="2169" t="s">
        <v>168</v>
      </c>
      <c r="C17" s="2170"/>
      <c r="D17" s="2171" t="s">
        <v>8</v>
      </c>
      <c r="E17" s="2173" t="s">
        <v>0</v>
      </c>
      <c r="F17" s="2175" t="s">
        <v>8</v>
      </c>
      <c r="G17" s="2173" t="s">
        <v>0</v>
      </c>
      <c r="H17" s="2177" t="s">
        <v>8</v>
      </c>
      <c r="I17" s="2163" t="s">
        <v>0</v>
      </c>
      <c r="J17" s="2165" t="s">
        <v>8</v>
      </c>
      <c r="K17" s="2167" t="s">
        <v>0</v>
      </c>
      <c r="L17" s="2108" t="s">
        <v>0</v>
      </c>
      <c r="M17" s="2109"/>
      <c r="N17" s="2112" t="s">
        <v>0</v>
      </c>
      <c r="O17" s="2113"/>
      <c r="P17" s="2157" t="s">
        <v>0</v>
      </c>
      <c r="Q17" s="2158"/>
      <c r="R17" s="2157" t="s">
        <v>0</v>
      </c>
      <c r="S17" s="2158"/>
      <c r="T17" s="2157" t="s">
        <v>0</v>
      </c>
      <c r="U17" s="2158"/>
    </row>
    <row r="18" spans="2:21" ht="15.75" customHeight="1" thickBot="1" x14ac:dyDescent="0.3">
      <c r="B18" s="2169"/>
      <c r="C18" s="2170"/>
      <c r="D18" s="2172"/>
      <c r="E18" s="2174"/>
      <c r="F18" s="2172"/>
      <c r="G18" s="2176"/>
      <c r="H18" s="2178"/>
      <c r="I18" s="2164"/>
      <c r="J18" s="2166"/>
      <c r="K18" s="2168"/>
      <c r="L18" s="2110"/>
      <c r="M18" s="2111"/>
      <c r="N18" s="2114"/>
      <c r="O18" s="2115"/>
      <c r="P18" s="2159"/>
      <c r="Q18" s="2160"/>
      <c r="R18" s="2159"/>
      <c r="S18" s="2160"/>
      <c r="T18" s="2159"/>
      <c r="U18" s="2160"/>
    </row>
    <row r="19" spans="2:21" ht="21" customHeight="1" x14ac:dyDescent="0.25">
      <c r="B19" s="2161" t="s">
        <v>169</v>
      </c>
      <c r="C19" s="2162"/>
      <c r="D19" s="121">
        <v>4170591.7185714287</v>
      </c>
      <c r="E19" s="122">
        <v>81015.871002403481</v>
      </c>
      <c r="F19" s="123">
        <v>7424058.7560714288</v>
      </c>
      <c r="G19" s="124">
        <v>144989.53708924531</v>
      </c>
      <c r="H19" s="125">
        <v>10597639.901340408</v>
      </c>
      <c r="I19" s="284">
        <v>196252.5907655631</v>
      </c>
      <c r="J19" s="127">
        <v>6776479.9614933319</v>
      </c>
      <c r="K19" s="285">
        <v>131582.13517462779</v>
      </c>
      <c r="L19" s="2098">
        <v>4112780.7759803967</v>
      </c>
      <c r="M19" s="2099"/>
      <c r="N19" s="2086">
        <v>4301473.1132973619</v>
      </c>
      <c r="O19" s="2087"/>
      <c r="P19" s="2100">
        <v>45346.043653893998</v>
      </c>
      <c r="Q19" s="2101"/>
      <c r="R19" s="2215">
        <v>91018.751386386648</v>
      </c>
      <c r="S19" s="2216">
        <v>4189132.5</v>
      </c>
      <c r="T19" s="2100">
        <v>4267595.5449451348</v>
      </c>
      <c r="U19" s="2101"/>
    </row>
    <row r="20" spans="2:21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284">
        <v>0</v>
      </c>
      <c r="J20" s="286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215">
        <v>0</v>
      </c>
      <c r="S20" s="2216"/>
      <c r="T20" s="2088">
        <v>0</v>
      </c>
      <c r="U20" s="2089"/>
    </row>
    <row r="21" spans="2:21" ht="21" customHeight="1" x14ac:dyDescent="0.25">
      <c r="B21" s="107"/>
      <c r="C21" s="129" t="s">
        <v>171</v>
      </c>
      <c r="D21" s="134">
        <v>4170591.7185714287</v>
      </c>
      <c r="E21" s="135">
        <v>81015.871002403481</v>
      </c>
      <c r="F21" s="134">
        <v>7424058.7560714288</v>
      </c>
      <c r="G21" s="136">
        <v>144989.53708924531</v>
      </c>
      <c r="H21" s="137">
        <v>10597639.901340408</v>
      </c>
      <c r="I21" s="287">
        <v>196252.5907655631</v>
      </c>
      <c r="J21" s="139">
        <v>6776479.9614933319</v>
      </c>
      <c r="K21" s="288">
        <v>131582.13517462779</v>
      </c>
      <c r="L21" s="2217">
        <v>4112780.7759803967</v>
      </c>
      <c r="M21" s="2218"/>
      <c r="N21" s="2086">
        <v>4301473.1132973619</v>
      </c>
      <c r="O21" s="2087"/>
      <c r="P21" s="2215">
        <v>45346.043653893998</v>
      </c>
      <c r="Q21" s="2216"/>
      <c r="R21" s="2215">
        <v>91018.751386386648</v>
      </c>
      <c r="S21" s="2216"/>
      <c r="T21" s="2215">
        <v>4267595.5449451348</v>
      </c>
      <c r="U21" s="2216"/>
    </row>
    <row r="22" spans="2:21" ht="21" customHeight="1" x14ac:dyDescent="0.25">
      <c r="B22" s="107"/>
      <c r="C22" s="142" t="s">
        <v>172</v>
      </c>
      <c r="D22" s="123">
        <v>1871.9527272727269</v>
      </c>
      <c r="E22" s="122">
        <v>36.363636363636346</v>
      </c>
      <c r="F22" s="143">
        <v>4372.1232727272718</v>
      </c>
      <c r="G22" s="122">
        <v>85.38619510404969</v>
      </c>
      <c r="H22" s="144">
        <v>53334.171701612111</v>
      </c>
      <c r="I22" s="284">
        <v>987.66984632615015</v>
      </c>
      <c r="J22" s="145">
        <v>97954.993908333345</v>
      </c>
      <c r="K22" s="285">
        <v>1902.0387166666667</v>
      </c>
      <c r="L22" s="2084">
        <v>52520.692279737887</v>
      </c>
      <c r="M22" s="2085"/>
      <c r="N22" s="2086">
        <v>52215.795067219493</v>
      </c>
      <c r="O22" s="2087"/>
      <c r="P22" s="2088">
        <v>3.6363636363636362</v>
      </c>
      <c r="Q22" s="2089"/>
      <c r="R22" s="2215">
        <v>58.181795846474877</v>
      </c>
      <c r="S22" s="2216"/>
      <c r="T22" s="2088">
        <v>62687.987004297633</v>
      </c>
      <c r="U22" s="2089"/>
    </row>
    <row r="23" spans="2:21" ht="27.75" customHeight="1" x14ac:dyDescent="0.25">
      <c r="B23" s="107"/>
      <c r="C23" s="146" t="s">
        <v>173</v>
      </c>
      <c r="D23" s="123">
        <v>3324.6654166666663</v>
      </c>
      <c r="E23" s="122">
        <v>64.583321192389576</v>
      </c>
      <c r="F23" s="143">
        <v>3749.0770833333331</v>
      </c>
      <c r="G23" s="122">
        <v>73.218298599786579</v>
      </c>
      <c r="H23" s="144">
        <v>133448.61484491441</v>
      </c>
      <c r="I23" s="284">
        <v>2471.2706452761927</v>
      </c>
      <c r="J23" s="145">
        <v>51976.119216666673</v>
      </c>
      <c r="K23" s="285">
        <v>1009.2450333333334</v>
      </c>
      <c r="L23" s="2084">
        <v>41696.77271132129</v>
      </c>
      <c r="M23" s="2085"/>
      <c r="N23" s="2086">
        <v>63021.45309635115</v>
      </c>
      <c r="O23" s="2087"/>
      <c r="P23" s="2088">
        <v>114.16665028741494</v>
      </c>
      <c r="Q23" s="2089"/>
      <c r="R23" s="2215">
        <v>247.70832770296556</v>
      </c>
      <c r="S23" s="2216"/>
      <c r="T23" s="2088">
        <v>74701.851532373548</v>
      </c>
      <c r="U23" s="2089"/>
    </row>
    <row r="24" spans="2:21" ht="21" customHeight="1" x14ac:dyDescent="0.25">
      <c r="B24" s="107"/>
      <c r="C24" s="147" t="s">
        <v>227</v>
      </c>
      <c r="D24" s="123">
        <v>109349.33858333333</v>
      </c>
      <c r="E24" s="122">
        <v>2124.1666666666661</v>
      </c>
      <c r="F24" s="143">
        <v>147885.91791666666</v>
      </c>
      <c r="G24" s="122">
        <v>2888.1655554275271</v>
      </c>
      <c r="H24" s="144">
        <v>273179.99819260096</v>
      </c>
      <c r="I24" s="284">
        <v>5058.888855418536</v>
      </c>
      <c r="J24" s="145">
        <v>179917.33575</v>
      </c>
      <c r="K24" s="285">
        <v>3493.5405000000001</v>
      </c>
      <c r="L24" s="2084">
        <v>80985.180739544128</v>
      </c>
      <c r="M24" s="2085"/>
      <c r="N24" s="2086">
        <v>95640.708770057623</v>
      </c>
      <c r="O24" s="2087"/>
      <c r="P24" s="2088">
        <v>2300.0000000000005</v>
      </c>
      <c r="Q24" s="2089"/>
      <c r="R24" s="2088">
        <v>5110.7064842181826</v>
      </c>
      <c r="S24" s="2089"/>
      <c r="T24" s="2088">
        <v>99063.000585119094</v>
      </c>
      <c r="U24" s="2089"/>
    </row>
    <row r="25" spans="2:21" ht="21" customHeight="1" thickBot="1" x14ac:dyDescent="0.3">
      <c r="B25" s="107"/>
      <c r="C25" s="147" t="s">
        <v>228</v>
      </c>
      <c r="D25" s="123">
        <v>13993.771250000002</v>
      </c>
      <c r="E25" s="122">
        <v>271.83614290959173</v>
      </c>
      <c r="F25" s="143">
        <v>19042.629431818183</v>
      </c>
      <c r="G25" s="122">
        <v>371.8965753097541</v>
      </c>
      <c r="H25" s="144">
        <v>258892.28629120829</v>
      </c>
      <c r="I25" s="284">
        <v>4794.301597985339</v>
      </c>
      <c r="J25" s="145">
        <v>204161.53229624496</v>
      </c>
      <c r="K25" s="285">
        <v>3964.301597985339</v>
      </c>
      <c r="L25" s="2084">
        <v>81023.763229664473</v>
      </c>
      <c r="M25" s="2085"/>
      <c r="N25" s="2090">
        <v>117420.85658792306</v>
      </c>
      <c r="O25" s="2091"/>
      <c r="P25" s="2088">
        <v>334.68062860143448</v>
      </c>
      <c r="Q25" s="2089"/>
      <c r="R25" s="2215">
        <v>834.4804309634269</v>
      </c>
      <c r="S25" s="2216"/>
      <c r="T25" s="2088">
        <v>121733.79826761338</v>
      </c>
      <c r="U25" s="2089"/>
    </row>
    <row r="26" spans="2:21" ht="21" customHeight="1" thickBot="1" x14ac:dyDescent="0.3">
      <c r="B26" s="107"/>
      <c r="C26" s="107" t="s">
        <v>229</v>
      </c>
      <c r="D26" s="151">
        <v>4299131.4465487013</v>
      </c>
      <c r="E26" s="152">
        <v>83512.820769535771</v>
      </c>
      <c r="F26" s="151">
        <v>7599108.5037759747</v>
      </c>
      <c r="G26" s="152">
        <v>148408.20371368641</v>
      </c>
      <c r="H26" s="153">
        <v>11316494.972370744</v>
      </c>
      <c r="I26" s="154">
        <v>209564.72171056934</v>
      </c>
      <c r="J26" s="155">
        <v>7310489.9426645767</v>
      </c>
      <c r="K26" s="156">
        <v>141951.26102261315</v>
      </c>
      <c r="L26" s="2076">
        <v>4369007.184940665</v>
      </c>
      <c r="M26" s="2077"/>
      <c r="N26" s="2078">
        <v>4629771.9268189128</v>
      </c>
      <c r="O26" s="2079"/>
      <c r="P26" s="2080">
        <v>48098.527296419205</v>
      </c>
      <c r="Q26" s="2081"/>
      <c r="R26" s="2080">
        <v>97269.828425117696</v>
      </c>
      <c r="S26" s="2081"/>
      <c r="T26" s="2080">
        <v>4625782.1823345385</v>
      </c>
      <c r="U26" s="2081"/>
    </row>
    <row r="27" spans="2:21" x14ac:dyDescent="0.25">
      <c r="B27" s="107"/>
      <c r="C27" s="10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1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1" x14ac:dyDescent="0.25">
      <c r="B30" s="107"/>
      <c r="C30" s="107"/>
      <c r="D30" s="2147"/>
      <c r="E30" s="2148"/>
      <c r="F30" s="2149" t="s">
        <v>157</v>
      </c>
      <c r="G30" s="2150"/>
      <c r="H30" s="2150"/>
      <c r="I30" s="2150"/>
      <c r="J30" s="2150"/>
      <c r="K30" s="2151"/>
      <c r="L30" s="2149" t="s">
        <v>177</v>
      </c>
      <c r="M30" s="2150"/>
      <c r="N30" s="2150"/>
      <c r="O30" s="2151"/>
      <c r="P30" s="117"/>
      <c r="Q30" s="118"/>
      <c r="R30" s="118"/>
      <c r="S30" s="118"/>
      <c r="T30" s="118"/>
      <c r="U30" s="119"/>
    </row>
    <row r="31" spans="2:21" ht="15.75" thickBot="1" x14ac:dyDescent="0.3">
      <c r="B31" s="107"/>
      <c r="C31" s="107"/>
      <c r="D31" s="2152" t="s">
        <v>178</v>
      </c>
      <c r="E31" s="2154"/>
      <c r="F31" s="2152" t="s">
        <v>161</v>
      </c>
      <c r="G31" s="2154"/>
      <c r="H31" s="2152" t="s">
        <v>162</v>
      </c>
      <c r="I31" s="2154"/>
      <c r="J31" s="2152" t="s">
        <v>163</v>
      </c>
      <c r="K31" s="2153"/>
      <c r="L31" s="2155" t="s">
        <v>179</v>
      </c>
      <c r="M31" s="2156"/>
      <c r="N31" s="2155" t="s">
        <v>164</v>
      </c>
      <c r="O31" s="2156"/>
      <c r="P31" s="2152" t="s">
        <v>180</v>
      </c>
      <c r="Q31" s="2153"/>
      <c r="R31" s="2152" t="s">
        <v>181</v>
      </c>
      <c r="S31" s="2153"/>
      <c r="T31" s="2152" t="s">
        <v>182</v>
      </c>
      <c r="U31" s="2153"/>
    </row>
    <row r="32" spans="2:21" x14ac:dyDescent="0.25">
      <c r="B32" s="107" t="s">
        <v>183</v>
      </c>
      <c r="C32" s="107"/>
      <c r="D32" s="2181" t="s">
        <v>184</v>
      </c>
      <c r="E32" s="2183" t="s">
        <v>185</v>
      </c>
      <c r="F32" s="2181" t="s">
        <v>184</v>
      </c>
      <c r="G32" s="2183" t="s">
        <v>185</v>
      </c>
      <c r="H32" s="2185" t="s">
        <v>184</v>
      </c>
      <c r="I32" s="2187" t="s">
        <v>185</v>
      </c>
      <c r="J32" s="2189" t="s">
        <v>184</v>
      </c>
      <c r="K32" s="2197" t="s">
        <v>185</v>
      </c>
      <c r="L32" s="2181" t="s">
        <v>184</v>
      </c>
      <c r="M32" s="2183" t="s">
        <v>185</v>
      </c>
      <c r="N32" s="2185" t="s">
        <v>184</v>
      </c>
      <c r="O32" s="2187" t="s">
        <v>185</v>
      </c>
      <c r="P32" s="2193" t="s">
        <v>186</v>
      </c>
      <c r="Q32" s="2191" t="s">
        <v>187</v>
      </c>
      <c r="R32" s="2193" t="s">
        <v>186</v>
      </c>
      <c r="S32" s="2191" t="s">
        <v>187</v>
      </c>
      <c r="T32" s="2193" t="s">
        <v>186</v>
      </c>
      <c r="U32" s="2191" t="s">
        <v>187</v>
      </c>
    </row>
    <row r="33" spans="2:21" ht="15.75" thickBot="1" x14ac:dyDescent="0.3">
      <c r="B33" s="107" t="s">
        <v>188</v>
      </c>
      <c r="C33" s="107"/>
      <c r="D33" s="2182"/>
      <c r="E33" s="2184"/>
      <c r="F33" s="2182"/>
      <c r="G33" s="2184"/>
      <c r="H33" s="2186"/>
      <c r="I33" s="2188"/>
      <c r="J33" s="2190"/>
      <c r="K33" s="2198"/>
      <c r="L33" s="2182"/>
      <c r="M33" s="2184"/>
      <c r="N33" s="2186"/>
      <c r="O33" s="2188"/>
      <c r="P33" s="2194"/>
      <c r="Q33" s="2192"/>
      <c r="R33" s="2194"/>
      <c r="S33" s="2192"/>
      <c r="T33" s="2194"/>
      <c r="U33" s="2192"/>
    </row>
    <row r="34" spans="2:21" ht="21" customHeight="1" thickBot="1" x14ac:dyDescent="0.3">
      <c r="B34" s="2195" t="s">
        <v>189</v>
      </c>
      <c r="C34" s="2196"/>
      <c r="D34" s="164">
        <v>560</v>
      </c>
      <c r="E34" s="165">
        <v>1174</v>
      </c>
      <c r="F34" s="164">
        <v>1120</v>
      </c>
      <c r="G34" s="165">
        <v>2348</v>
      </c>
      <c r="H34" s="166">
        <v>1200</v>
      </c>
      <c r="I34" s="167">
        <v>2400</v>
      </c>
      <c r="J34" s="168">
        <v>1120</v>
      </c>
      <c r="K34" s="169">
        <v>2348</v>
      </c>
      <c r="L34" s="164">
        <v>53880</v>
      </c>
      <c r="M34" s="165">
        <v>109542</v>
      </c>
      <c r="N34" s="170">
        <v>55200</v>
      </c>
      <c r="O34" s="171">
        <v>110400</v>
      </c>
      <c r="P34" s="172">
        <v>600</v>
      </c>
      <c r="Q34" s="173">
        <v>1200</v>
      </c>
      <c r="R34" s="172">
        <v>1200</v>
      </c>
      <c r="S34" s="173">
        <v>2400</v>
      </c>
      <c r="T34" s="172">
        <v>55200</v>
      </c>
      <c r="U34" s="173">
        <v>110400</v>
      </c>
    </row>
    <row r="35" spans="2:21" ht="21" customHeight="1" x14ac:dyDescent="0.25">
      <c r="B35" s="107"/>
      <c r="C35" s="106" t="s">
        <v>190</v>
      </c>
      <c r="D35" s="174">
        <v>240</v>
      </c>
      <c r="E35" s="175">
        <v>738.5</v>
      </c>
      <c r="F35" s="174">
        <v>547</v>
      </c>
      <c r="G35" s="175">
        <v>1563.5</v>
      </c>
      <c r="H35" s="176">
        <v>423.59999999999997</v>
      </c>
      <c r="I35" s="177">
        <v>1129.8433333333335</v>
      </c>
      <c r="J35" s="178">
        <v>551.71866666666676</v>
      </c>
      <c r="K35" s="179">
        <v>1571.6576666666665</v>
      </c>
      <c r="L35" s="174">
        <v>34878</v>
      </c>
      <c r="M35" s="175">
        <v>78960</v>
      </c>
      <c r="N35" s="180">
        <v>35188.6</v>
      </c>
      <c r="O35" s="177">
        <v>76771.263333333336</v>
      </c>
      <c r="P35" s="182">
        <v>422</v>
      </c>
      <c r="Q35" s="183">
        <v>882</v>
      </c>
      <c r="R35" s="182">
        <v>831</v>
      </c>
      <c r="S35" s="183">
        <v>1739.5</v>
      </c>
      <c r="T35" s="182">
        <v>34820</v>
      </c>
      <c r="U35" s="183">
        <v>78210</v>
      </c>
    </row>
    <row r="36" spans="2:21" ht="21" customHeight="1" x14ac:dyDescent="0.25">
      <c r="B36" s="107"/>
      <c r="C36" s="106" t="s">
        <v>191</v>
      </c>
      <c r="D36" s="184">
        <v>320</v>
      </c>
      <c r="E36" s="185">
        <v>435.5</v>
      </c>
      <c r="F36" s="184">
        <v>573</v>
      </c>
      <c r="G36" s="185">
        <v>784.5</v>
      </c>
      <c r="H36" s="186">
        <v>701.73333333333335</v>
      </c>
      <c r="I36" s="187">
        <v>1181.2233333333331</v>
      </c>
      <c r="J36" s="188">
        <v>568.28133333333324</v>
      </c>
      <c r="K36" s="189">
        <v>776.34233333333339</v>
      </c>
      <c r="L36" s="184">
        <v>18737</v>
      </c>
      <c r="M36" s="185">
        <v>30099.5</v>
      </c>
      <c r="N36" s="190">
        <v>19664.733333333334</v>
      </c>
      <c r="O36" s="187">
        <v>31940.80333333333</v>
      </c>
      <c r="P36" s="194">
        <v>176</v>
      </c>
      <c r="Q36" s="195">
        <v>312.5</v>
      </c>
      <c r="R36" s="194">
        <v>365</v>
      </c>
      <c r="S36" s="195">
        <v>649.5</v>
      </c>
      <c r="T36" s="194">
        <v>20046</v>
      </c>
      <c r="U36" s="195">
        <v>31484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74.666666666666671</v>
      </c>
      <c r="I37" s="187">
        <v>88.933333333333337</v>
      </c>
      <c r="J37" s="188"/>
      <c r="K37" s="189"/>
      <c r="L37" s="184">
        <v>265</v>
      </c>
      <c r="M37" s="185">
        <v>482.5</v>
      </c>
      <c r="N37" s="190">
        <v>346.66666666666669</v>
      </c>
      <c r="O37" s="187">
        <v>1687.9333333333334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7"/>
      <c r="C38" s="106" t="s">
        <v>193</v>
      </c>
      <c r="D38" s="196">
        <v>0.5714285714285714</v>
      </c>
      <c r="E38" s="197">
        <v>0.37095400340715501</v>
      </c>
      <c r="F38" s="196">
        <v>0.51160714285714282</v>
      </c>
      <c r="G38" s="197">
        <v>0.33411413969335607</v>
      </c>
      <c r="H38" s="198">
        <v>0.64700000000000002</v>
      </c>
      <c r="I38" s="199">
        <v>0.52923194444444444</v>
      </c>
      <c r="J38" s="200">
        <v>0.50739404761904749</v>
      </c>
      <c r="K38" s="201">
        <v>0.33063983532084046</v>
      </c>
      <c r="L38" s="196">
        <v>0.35267260579064585</v>
      </c>
      <c r="M38" s="197">
        <v>0.27918058826751385</v>
      </c>
      <c r="N38" s="198">
        <v>0.36252536231884058</v>
      </c>
      <c r="O38" s="199">
        <v>0.30460812198067633</v>
      </c>
      <c r="P38" s="206">
        <v>0.29333333333333333</v>
      </c>
      <c r="Q38" s="205">
        <v>0.26041666666666669</v>
      </c>
      <c r="R38" s="206">
        <v>0.30416666666666664</v>
      </c>
      <c r="S38" s="205">
        <v>0.270625</v>
      </c>
      <c r="T38" s="206">
        <v>0.3631521739130435</v>
      </c>
      <c r="U38" s="290">
        <v>0.28518115942028988</v>
      </c>
    </row>
    <row r="39" spans="2:21" ht="26.25" x14ac:dyDescent="0.25">
      <c r="B39" s="107"/>
      <c r="C39" s="146" t="s">
        <v>194</v>
      </c>
      <c r="D39" s="2209">
        <v>253.17459688251088</v>
      </c>
      <c r="E39" s="2210"/>
      <c r="F39" s="2209">
        <v>253.03584134248746</v>
      </c>
      <c r="G39" s="2210"/>
      <c r="H39" s="2211">
        <v>252.77252803395558</v>
      </c>
      <c r="I39" s="2212"/>
      <c r="J39" s="2072">
        <v>231.54400374690204</v>
      </c>
      <c r="K39" s="2073"/>
      <c r="L39" s="2209">
        <v>216.43936301338789</v>
      </c>
      <c r="M39" s="2210"/>
      <c r="N39" s="2211">
        <v>214.95113351876239</v>
      </c>
      <c r="O39" s="2212"/>
      <c r="P39" s="2199">
        <v>257.64797530621587</v>
      </c>
      <c r="Q39" s="2200"/>
      <c r="R39" s="2199">
        <v>249.36644215448396</v>
      </c>
      <c r="S39" s="2200" t="e">
        <v>#REF!</v>
      </c>
      <c r="T39" s="2199">
        <v>212.89012994837549</v>
      </c>
      <c r="U39" s="2200" t="e">
        <v>#REF!</v>
      </c>
    </row>
    <row r="40" spans="2:21" ht="27" thickBot="1" x14ac:dyDescent="0.3">
      <c r="B40" s="109"/>
      <c r="C40" s="146" t="s">
        <v>195</v>
      </c>
      <c r="D40" s="2201">
        <v>186.02955454053611</v>
      </c>
      <c r="E40" s="2202"/>
      <c r="F40" s="2201">
        <v>184.81776556946502</v>
      </c>
      <c r="G40" s="2202"/>
      <c r="H40" s="2203">
        <v>154.51053867283809</v>
      </c>
      <c r="I40" s="2204"/>
      <c r="J40" s="2205">
        <v>169.48983653855595</v>
      </c>
      <c r="K40" s="2206"/>
      <c r="L40" s="2201">
        <v>134.48370858610937</v>
      </c>
      <c r="M40" s="2202"/>
      <c r="N40" s="2203">
        <v>127.91063654677966</v>
      </c>
      <c r="O40" s="2204"/>
      <c r="P40" s="2219">
        <v>145.10733969246078</v>
      </c>
      <c r="Q40" s="2220" t="e">
        <v>#REF!</v>
      </c>
      <c r="R40" s="2219">
        <v>140.13664570652293</v>
      </c>
      <c r="S40" s="2220" t="e">
        <v>#REF!</v>
      </c>
      <c r="T40" s="2219">
        <v>135.54807346414481</v>
      </c>
      <c r="U40" s="2220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C42" s="106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C43" s="106" t="s">
        <v>192</v>
      </c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2150" t="s">
        <v>157</v>
      </c>
      <c r="G44" s="2150"/>
      <c r="H44" s="2150"/>
      <c r="I44" s="2150"/>
      <c r="J44" s="2150"/>
      <c r="K44" s="2151"/>
      <c r="L44" s="2149" t="s">
        <v>177</v>
      </c>
      <c r="M44" s="2150"/>
      <c r="N44" s="2150"/>
      <c r="O44" s="2151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2152" t="s">
        <v>196</v>
      </c>
      <c r="E45" s="2153"/>
      <c r="F45" s="2154" t="s">
        <v>161</v>
      </c>
      <c r="G45" s="2154"/>
      <c r="H45" s="2152" t="s">
        <v>162</v>
      </c>
      <c r="I45" s="2154"/>
      <c r="J45" s="2152" t="s">
        <v>163</v>
      </c>
      <c r="K45" s="2153"/>
      <c r="L45" s="2152" t="s">
        <v>161</v>
      </c>
      <c r="M45" s="2153"/>
      <c r="N45" s="2155" t="s">
        <v>164</v>
      </c>
      <c r="O45" s="2156"/>
      <c r="P45" s="2152" t="s">
        <v>180</v>
      </c>
      <c r="Q45" s="2153"/>
      <c r="R45" s="2152" t="s">
        <v>181</v>
      </c>
      <c r="S45" s="2153"/>
      <c r="T45" s="2152" t="s">
        <v>182</v>
      </c>
      <c r="U45" s="2153"/>
    </row>
    <row r="46" spans="2:21" x14ac:dyDescent="0.25">
      <c r="B46" s="109"/>
      <c r="C46" s="109"/>
      <c r="D46" s="2213" t="s">
        <v>184</v>
      </c>
      <c r="E46" s="2214" t="s">
        <v>185</v>
      </c>
      <c r="F46" s="2181" t="s">
        <v>184</v>
      </c>
      <c r="G46" s="2183" t="s">
        <v>185</v>
      </c>
      <c r="H46" s="2185" t="s">
        <v>184</v>
      </c>
      <c r="I46" s="2187" t="s">
        <v>185</v>
      </c>
      <c r="J46" s="2189" t="s">
        <v>184</v>
      </c>
      <c r="K46" s="2197" t="s">
        <v>185</v>
      </c>
      <c r="L46" s="2181" t="s">
        <v>184</v>
      </c>
      <c r="M46" s="2183" t="s">
        <v>185</v>
      </c>
      <c r="N46" s="2185" t="s">
        <v>184</v>
      </c>
      <c r="O46" s="2187" t="s">
        <v>185</v>
      </c>
      <c r="P46" s="2193" t="s">
        <v>186</v>
      </c>
      <c r="Q46" s="2191" t="s">
        <v>187</v>
      </c>
      <c r="R46" s="2193" t="s">
        <v>186</v>
      </c>
      <c r="S46" s="2191" t="s">
        <v>187</v>
      </c>
      <c r="T46" s="2193" t="s">
        <v>186</v>
      </c>
      <c r="U46" s="2191" t="s">
        <v>187</v>
      </c>
    </row>
    <row r="47" spans="2:21" ht="15.75" thickBot="1" x14ac:dyDescent="0.3">
      <c r="B47" s="109"/>
      <c r="C47" s="109"/>
      <c r="D47" s="2182"/>
      <c r="E47" s="2184"/>
      <c r="F47" s="2182"/>
      <c r="G47" s="2184"/>
      <c r="H47" s="2186"/>
      <c r="I47" s="2188"/>
      <c r="J47" s="2190"/>
      <c r="K47" s="2198"/>
      <c r="L47" s="2182"/>
      <c r="M47" s="2184"/>
      <c r="N47" s="2186"/>
      <c r="O47" s="2188"/>
      <c r="P47" s="2194"/>
      <c r="Q47" s="2192"/>
      <c r="R47" s="2194"/>
      <c r="S47" s="2192"/>
      <c r="T47" s="2194"/>
      <c r="U47" s="2192"/>
    </row>
    <row r="48" spans="2:21" ht="15.75" thickBot="1" x14ac:dyDescent="0.3">
      <c r="B48" s="107" t="s">
        <v>197</v>
      </c>
      <c r="C48" s="109"/>
      <c r="D48" s="213">
        <v>560</v>
      </c>
      <c r="E48" s="165">
        <v>1174</v>
      </c>
      <c r="F48" s="213">
        <v>1120</v>
      </c>
      <c r="G48" s="165">
        <v>2348</v>
      </c>
      <c r="H48" s="214">
        <v>1200</v>
      </c>
      <c r="I48" s="167">
        <v>2400</v>
      </c>
      <c r="J48" s="168">
        <v>1120</v>
      </c>
      <c r="K48" s="169">
        <v>2348</v>
      </c>
      <c r="L48" s="213">
        <v>53880</v>
      </c>
      <c r="M48" s="165">
        <v>109542</v>
      </c>
      <c r="N48" s="215">
        <v>55200</v>
      </c>
      <c r="O48" s="167">
        <v>110400</v>
      </c>
      <c r="P48" s="172">
        <v>600</v>
      </c>
      <c r="Q48" s="173">
        <v>1200</v>
      </c>
      <c r="R48" s="172">
        <v>1200</v>
      </c>
      <c r="S48" s="173">
        <v>2400</v>
      </c>
      <c r="T48" s="172">
        <v>55200</v>
      </c>
      <c r="U48" s="173">
        <v>110400</v>
      </c>
    </row>
    <row r="49" spans="2:21" ht="21" customHeight="1" x14ac:dyDescent="0.25">
      <c r="B49" s="107"/>
      <c r="C49" s="106" t="s">
        <v>198</v>
      </c>
      <c r="D49" s="174">
        <v>320</v>
      </c>
      <c r="E49" s="175">
        <v>434</v>
      </c>
      <c r="F49" s="174">
        <v>573</v>
      </c>
      <c r="G49" s="175">
        <v>781</v>
      </c>
      <c r="H49" s="176">
        <v>701.73333333333335</v>
      </c>
      <c r="I49" s="177">
        <v>1181.2233333333331</v>
      </c>
      <c r="J49" s="178">
        <v>568.28133333333324</v>
      </c>
      <c r="K49" s="179">
        <v>776.34233333333339</v>
      </c>
      <c r="L49" s="174">
        <v>18737</v>
      </c>
      <c r="M49" s="175">
        <v>30021</v>
      </c>
      <c r="N49" s="180">
        <v>19664.733333333334</v>
      </c>
      <c r="O49" s="177">
        <v>31940.80333333333</v>
      </c>
      <c r="P49" s="182">
        <v>176</v>
      </c>
      <c r="Q49" s="183">
        <v>310</v>
      </c>
      <c r="R49" s="182">
        <v>365</v>
      </c>
      <c r="S49" s="183">
        <v>644</v>
      </c>
      <c r="T49" s="182">
        <v>20046</v>
      </c>
      <c r="U49" s="183">
        <v>31425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74.666666666666671</v>
      </c>
      <c r="I50" s="292">
        <v>88.933333333333337</v>
      </c>
      <c r="J50" s="217">
        <v>0</v>
      </c>
      <c r="K50" s="218">
        <v>0</v>
      </c>
      <c r="L50" s="184">
        <v>265</v>
      </c>
      <c r="M50" s="216">
        <v>463</v>
      </c>
      <c r="N50" s="190">
        <v>346.66666666666669</v>
      </c>
      <c r="O50" s="292">
        <v>1687.9333333333334</v>
      </c>
      <c r="P50" s="194">
        <v>2</v>
      </c>
      <c r="Q50" s="195">
        <v>5</v>
      </c>
      <c r="R50" s="194">
        <v>4</v>
      </c>
      <c r="S50" s="195">
        <v>10</v>
      </c>
      <c r="T50" s="194">
        <v>334</v>
      </c>
      <c r="U50" s="195">
        <v>662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3</v>
      </c>
      <c r="F51" s="219" t="s">
        <v>134</v>
      </c>
      <c r="G51" s="185">
        <v>7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157</v>
      </c>
      <c r="N51" s="190" t="s">
        <v>134</v>
      </c>
      <c r="O51" s="187" t="s">
        <v>134</v>
      </c>
      <c r="P51" s="194" t="s">
        <v>134</v>
      </c>
      <c r="Q51" s="195">
        <v>5</v>
      </c>
      <c r="R51" s="194" t="s">
        <v>134</v>
      </c>
      <c r="S51" s="195">
        <v>11</v>
      </c>
      <c r="T51" s="194" t="s">
        <v>134</v>
      </c>
      <c r="U51" s="195">
        <v>118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>
        <v>0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 t="s">
        <v>134</v>
      </c>
      <c r="Q52" s="195">
        <v>1</v>
      </c>
      <c r="R52" s="194">
        <v>0</v>
      </c>
      <c r="S52" s="195">
        <v>2</v>
      </c>
      <c r="T52" s="194">
        <v>0</v>
      </c>
      <c r="U52" s="195">
        <v>88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104</v>
      </c>
      <c r="F53" s="219" t="s">
        <v>134</v>
      </c>
      <c r="G53" s="185">
        <v>211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6048</v>
      </c>
      <c r="N53" s="190" t="s">
        <v>134</v>
      </c>
      <c r="O53" s="187" t="s">
        <v>134</v>
      </c>
      <c r="P53" s="194" t="s">
        <v>134</v>
      </c>
      <c r="Q53" s="195">
        <v>87</v>
      </c>
      <c r="R53" s="194" t="s">
        <v>134</v>
      </c>
      <c r="S53" s="195">
        <v>202</v>
      </c>
      <c r="T53" s="194" t="s">
        <v>134</v>
      </c>
      <c r="U53" s="195">
        <v>5407</v>
      </c>
    </row>
    <row r="54" spans="2:21" ht="21" customHeight="1" thickBot="1" x14ac:dyDescent="0.3">
      <c r="B54" s="109"/>
      <c r="C54" s="106" t="s">
        <v>203</v>
      </c>
      <c r="D54" s="220">
        <v>20</v>
      </c>
      <c r="E54" s="221">
        <v>40</v>
      </c>
      <c r="F54" s="220">
        <v>40</v>
      </c>
      <c r="G54" s="221">
        <v>80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93">
        <v>13383</v>
      </c>
      <c r="M54" s="221">
        <v>26766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1</v>
      </c>
      <c r="S54" s="228">
        <v>2</v>
      </c>
      <c r="T54" s="227">
        <v>10953</v>
      </c>
      <c r="U54" s="228">
        <v>21906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169" t="s">
        <v>210</v>
      </c>
      <c r="K59" s="2170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86</v>
      </c>
      <c r="E60" s="239">
        <v>122</v>
      </c>
      <c r="F60" s="240">
        <v>14.333333333333334</v>
      </c>
      <c r="G60" s="241">
        <v>10.166666666666666</v>
      </c>
      <c r="H60" s="242"/>
      <c r="I60" s="232"/>
      <c r="J60" s="106" t="s">
        <v>212</v>
      </c>
      <c r="K60" s="236"/>
      <c r="L60" s="238">
        <v>232</v>
      </c>
      <c r="M60" s="239">
        <v>297</v>
      </c>
      <c r="N60" s="240">
        <v>38.666666666666664</v>
      </c>
      <c r="O60" s="241">
        <v>24.75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19</v>
      </c>
      <c r="E61" s="244">
        <v>43</v>
      </c>
      <c r="F61" s="245">
        <v>3.1666666666666665</v>
      </c>
      <c r="G61" s="246">
        <v>3.5833333333333335</v>
      </c>
      <c r="H61" s="242"/>
      <c r="I61" s="232"/>
      <c r="J61" s="106" t="s">
        <v>213</v>
      </c>
      <c r="K61" s="236"/>
      <c r="L61" s="243">
        <v>25</v>
      </c>
      <c r="M61" s="244">
        <v>47</v>
      </c>
      <c r="N61" s="247">
        <v>4.166666666666667</v>
      </c>
      <c r="O61" s="246">
        <v>3.9166666666666665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2.75" x14ac:dyDescent="0.2">
      <c r="B65" s="248"/>
      <c r="C65" s="249"/>
      <c r="D65" s="257" t="s">
        <v>230</v>
      </c>
      <c r="E65" s="250"/>
      <c r="F65" s="258" t="s">
        <v>230</v>
      </c>
      <c r="G65" s="259"/>
      <c r="H65" s="260" t="s">
        <v>231</v>
      </c>
      <c r="I65" s="252"/>
      <c r="J65" s="261" t="s">
        <v>232</v>
      </c>
      <c r="K65" s="262"/>
      <c r="L65" s="257" t="s">
        <v>230</v>
      </c>
      <c r="M65" s="254"/>
      <c r="N65" s="260" t="s">
        <v>217</v>
      </c>
      <c r="O65" s="252"/>
      <c r="P65" s="263" t="s">
        <v>230</v>
      </c>
      <c r="Q65" s="255"/>
      <c r="R65" s="264" t="s">
        <v>230</v>
      </c>
      <c r="S65" s="265"/>
      <c r="T65" s="263" t="s">
        <v>230</v>
      </c>
      <c r="U65" s="266"/>
    </row>
    <row r="66" spans="2:21" s="256" customFormat="1" ht="12.75" x14ac:dyDescent="0.2">
      <c r="B66" s="248"/>
      <c r="C66" s="249"/>
      <c r="D66" s="257" t="s">
        <v>233</v>
      </c>
      <c r="E66" s="267">
        <v>51.478700000000011</v>
      </c>
      <c r="F66" s="258" t="s">
        <v>220</v>
      </c>
      <c r="G66" s="267">
        <v>51.204100000000011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51.007100000000001</v>
      </c>
      <c r="N66" s="268" t="s">
        <v>224</v>
      </c>
      <c r="O66" s="269">
        <v>53</v>
      </c>
      <c r="P66" s="263" t="s">
        <v>233</v>
      </c>
      <c r="Q66" s="274">
        <v>40.701900000000002</v>
      </c>
      <c r="R66" s="264" t="s">
        <v>234</v>
      </c>
      <c r="S66" s="274">
        <v>40.701900000000002</v>
      </c>
      <c r="T66" s="275" t="s">
        <v>235</v>
      </c>
      <c r="U66" s="274">
        <v>38.111899999999999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J71" s="107"/>
      <c r="K71" s="107"/>
      <c r="L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J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H65 J64:M65 P64:XFD66">
    <cfRule type="cellIs" dxfId="266" priority="15" operator="lessThan">
      <formula>0</formula>
    </cfRule>
  </conditionalFormatting>
  <conditionalFormatting sqref="A72:J74 M72:XFD74 A75:XFD1048576">
    <cfRule type="cellIs" dxfId="265" priority="16" operator="lessThan">
      <formula>0</formula>
    </cfRule>
  </conditionalFormatting>
  <conditionalFormatting sqref="A66:K66">
    <cfRule type="cellIs" dxfId="264" priority="6" operator="lessThan">
      <formula>0</formula>
    </cfRule>
  </conditionalFormatting>
  <conditionalFormatting sqref="A1:XFD63">
    <cfRule type="cellIs" dxfId="263" priority="1" operator="lessThan">
      <formula>0</formula>
    </cfRule>
  </conditionalFormatting>
  <conditionalFormatting sqref="A67:XFD71">
    <cfRule type="cellIs" dxfId="262" priority="19" operator="lessThan">
      <formula>0</formula>
    </cfRule>
  </conditionalFormatting>
  <conditionalFormatting sqref="H38:I38">
    <cfRule type="cellIs" dxfId="261" priority="18" operator="lessThan">
      <formula>0</formula>
    </cfRule>
  </conditionalFormatting>
  <conditionalFormatting sqref="L64:L66">
    <cfRule type="cellIs" dxfId="260" priority="5" operator="lessThan">
      <formula>0</formula>
    </cfRule>
  </conditionalFormatting>
  <conditionalFormatting sqref="M66">
    <cfRule type="cellIs" dxfId="259" priority="13" operator="lessThan">
      <formula>0</formula>
    </cfRule>
  </conditionalFormatting>
  <conditionalFormatting sqref="N64:N66">
    <cfRule type="cellIs" dxfId="258" priority="10" operator="lessThan">
      <formula>0</formula>
    </cfRule>
  </conditionalFormatting>
  <conditionalFormatting sqref="N38:O38">
    <cfRule type="cellIs" dxfId="257" priority="17" operator="lessThan">
      <formula>0</formula>
    </cfRule>
  </conditionalFormatting>
  <conditionalFormatting sqref="O66">
    <cfRule type="cellIs" dxfId="256" priority="9" operator="lessThan">
      <formula>0</formula>
    </cfRule>
  </conditionalFormatting>
  <hyperlinks>
    <hyperlink ref="M3" r:id="rId1" xr:uid="{FE7C2A08-4838-441F-8406-A517919D92C6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4255-B6F5-4C9B-8E73-EF09E8255B74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295"/>
    <col min="2" max="2" width="70.7109375" style="295" customWidth="1"/>
    <col min="3" max="3" width="17.140625" style="295" bestFit="1" customWidth="1"/>
    <col min="4" max="4" width="17.42578125" style="295" customWidth="1"/>
    <col min="5" max="5" width="18.5703125" style="295" customWidth="1"/>
    <col min="6" max="6" width="17.42578125" style="295" customWidth="1"/>
    <col min="7" max="7" width="17.140625" style="295" bestFit="1" customWidth="1"/>
    <col min="8" max="8" width="17" style="295" customWidth="1"/>
    <col min="9" max="9" width="17.28515625" style="295" customWidth="1"/>
    <col min="10" max="10" width="17.140625" style="295" bestFit="1" customWidth="1"/>
    <col min="11" max="233" width="9.140625" style="295"/>
    <col min="234" max="234" width="48.28515625" style="295" customWidth="1"/>
    <col min="235" max="235" width="17.7109375" style="295" customWidth="1"/>
    <col min="236" max="236" width="17.28515625" style="295" customWidth="1"/>
    <col min="237" max="237" width="14.5703125" style="295" customWidth="1"/>
    <col min="238" max="238" width="15" style="295" bestFit="1" customWidth="1"/>
    <col min="239" max="239" width="16.42578125" style="295" customWidth="1"/>
    <col min="240" max="240" width="17.28515625" style="295" customWidth="1"/>
    <col min="241" max="241" width="16.7109375" style="295" bestFit="1" customWidth="1"/>
    <col min="242" max="242" width="17" style="295" customWidth="1"/>
    <col min="243" max="243" width="8.7109375" style="295" customWidth="1"/>
    <col min="244" max="244" width="16.7109375" style="295" bestFit="1" customWidth="1"/>
    <col min="245" max="245" width="7" style="295" customWidth="1"/>
    <col min="246" max="246" width="16.7109375" style="295" bestFit="1" customWidth="1"/>
    <col min="247" max="247" width="17.7109375" style="295" bestFit="1" customWidth="1"/>
    <col min="248" max="248" width="18.28515625" style="295" customWidth="1"/>
    <col min="249" max="250" width="17.7109375" style="295" bestFit="1" customWidth="1"/>
    <col min="251" max="252" width="5" style="295" customWidth="1"/>
    <col min="253" max="253" width="5.42578125" style="295" customWidth="1"/>
    <col min="254" max="254" width="17.7109375" style="295" bestFit="1" customWidth="1"/>
    <col min="255" max="255" width="14.42578125" style="295" bestFit="1" customWidth="1"/>
    <col min="256" max="257" width="9.140625" style="295"/>
    <col min="258" max="258" width="70.7109375" style="295" customWidth="1"/>
    <col min="259" max="259" width="16" style="295" bestFit="1" customWidth="1"/>
    <col min="260" max="260" width="17.42578125" style="295" customWidth="1"/>
    <col min="261" max="261" width="18.5703125" style="295" customWidth="1"/>
    <col min="262" max="262" width="17.42578125" style="295" customWidth="1"/>
    <col min="263" max="263" width="16" style="295" bestFit="1" customWidth="1"/>
    <col min="264" max="264" width="17" style="295" customWidth="1"/>
    <col min="265" max="265" width="17.28515625" style="295" customWidth="1"/>
    <col min="266" max="266" width="17.140625" style="295" bestFit="1" customWidth="1"/>
    <col min="267" max="489" width="9.140625" style="295"/>
    <col min="490" max="490" width="48.28515625" style="295" customWidth="1"/>
    <col min="491" max="491" width="17.7109375" style="295" customWidth="1"/>
    <col min="492" max="492" width="17.28515625" style="295" customWidth="1"/>
    <col min="493" max="493" width="14.5703125" style="295" customWidth="1"/>
    <col min="494" max="494" width="15" style="295" bestFit="1" customWidth="1"/>
    <col min="495" max="495" width="16.42578125" style="295" customWidth="1"/>
    <col min="496" max="496" width="17.28515625" style="295" customWidth="1"/>
    <col min="497" max="497" width="16.7109375" style="295" bestFit="1" customWidth="1"/>
    <col min="498" max="498" width="17" style="295" customWidth="1"/>
    <col min="499" max="499" width="8.7109375" style="295" customWidth="1"/>
    <col min="500" max="500" width="16.7109375" style="295" bestFit="1" customWidth="1"/>
    <col min="501" max="501" width="7" style="295" customWidth="1"/>
    <col min="502" max="502" width="16.7109375" style="295" bestFit="1" customWidth="1"/>
    <col min="503" max="503" width="17.7109375" style="295" bestFit="1" customWidth="1"/>
    <col min="504" max="504" width="18.28515625" style="295" customWidth="1"/>
    <col min="505" max="506" width="17.7109375" style="295" bestFit="1" customWidth="1"/>
    <col min="507" max="508" width="5" style="295" customWidth="1"/>
    <col min="509" max="509" width="5.42578125" style="295" customWidth="1"/>
    <col min="510" max="510" width="17.7109375" style="295" bestFit="1" customWidth="1"/>
    <col min="511" max="511" width="14.42578125" style="295" bestFit="1" customWidth="1"/>
    <col min="512" max="513" width="9.140625" style="295"/>
    <col min="514" max="514" width="70.7109375" style="295" customWidth="1"/>
    <col min="515" max="515" width="16" style="295" bestFit="1" customWidth="1"/>
    <col min="516" max="516" width="17.42578125" style="295" customWidth="1"/>
    <col min="517" max="517" width="18.5703125" style="295" customWidth="1"/>
    <col min="518" max="518" width="17.42578125" style="295" customWidth="1"/>
    <col min="519" max="519" width="16" style="295" bestFit="1" customWidth="1"/>
    <col min="520" max="520" width="17" style="295" customWidth="1"/>
    <col min="521" max="521" width="17.28515625" style="295" customWidth="1"/>
    <col min="522" max="522" width="17.140625" style="295" bestFit="1" customWidth="1"/>
    <col min="523" max="745" width="9.140625" style="295"/>
    <col min="746" max="746" width="48.28515625" style="295" customWidth="1"/>
    <col min="747" max="747" width="17.7109375" style="295" customWidth="1"/>
    <col min="748" max="748" width="17.28515625" style="295" customWidth="1"/>
    <col min="749" max="749" width="14.5703125" style="295" customWidth="1"/>
    <col min="750" max="750" width="15" style="295" bestFit="1" customWidth="1"/>
    <col min="751" max="751" width="16.42578125" style="295" customWidth="1"/>
    <col min="752" max="752" width="17.28515625" style="295" customWidth="1"/>
    <col min="753" max="753" width="16.7109375" style="295" bestFit="1" customWidth="1"/>
    <col min="754" max="754" width="17" style="295" customWidth="1"/>
    <col min="755" max="755" width="8.7109375" style="295" customWidth="1"/>
    <col min="756" max="756" width="16.7109375" style="295" bestFit="1" customWidth="1"/>
    <col min="757" max="757" width="7" style="295" customWidth="1"/>
    <col min="758" max="758" width="16.7109375" style="295" bestFit="1" customWidth="1"/>
    <col min="759" max="759" width="17.7109375" style="295" bestFit="1" customWidth="1"/>
    <col min="760" max="760" width="18.28515625" style="295" customWidth="1"/>
    <col min="761" max="762" width="17.7109375" style="295" bestFit="1" customWidth="1"/>
    <col min="763" max="764" width="5" style="295" customWidth="1"/>
    <col min="765" max="765" width="5.42578125" style="295" customWidth="1"/>
    <col min="766" max="766" width="17.7109375" style="295" bestFit="1" customWidth="1"/>
    <col min="767" max="767" width="14.42578125" style="295" bestFit="1" customWidth="1"/>
    <col min="768" max="769" width="9.140625" style="295"/>
    <col min="770" max="770" width="70.7109375" style="295" customWidth="1"/>
    <col min="771" max="771" width="16" style="295" bestFit="1" customWidth="1"/>
    <col min="772" max="772" width="17.42578125" style="295" customWidth="1"/>
    <col min="773" max="773" width="18.5703125" style="295" customWidth="1"/>
    <col min="774" max="774" width="17.42578125" style="295" customWidth="1"/>
    <col min="775" max="775" width="16" style="295" bestFit="1" customWidth="1"/>
    <col min="776" max="776" width="17" style="295" customWidth="1"/>
    <col min="777" max="777" width="17.28515625" style="295" customWidth="1"/>
    <col min="778" max="778" width="17.140625" style="295" bestFit="1" customWidth="1"/>
    <col min="779" max="1001" width="9.140625" style="295"/>
    <col min="1002" max="1002" width="48.28515625" style="295" customWidth="1"/>
    <col min="1003" max="1003" width="17.7109375" style="295" customWidth="1"/>
    <col min="1004" max="1004" width="17.28515625" style="295" customWidth="1"/>
    <col min="1005" max="1005" width="14.5703125" style="295" customWidth="1"/>
    <col min="1006" max="1006" width="15" style="295" bestFit="1" customWidth="1"/>
    <col min="1007" max="1007" width="16.42578125" style="295" customWidth="1"/>
    <col min="1008" max="1008" width="17.28515625" style="295" customWidth="1"/>
    <col min="1009" max="1009" width="16.7109375" style="295" bestFit="1" customWidth="1"/>
    <col min="1010" max="1010" width="17" style="295" customWidth="1"/>
    <col min="1011" max="1011" width="8.7109375" style="295" customWidth="1"/>
    <col min="1012" max="1012" width="16.7109375" style="295" bestFit="1" customWidth="1"/>
    <col min="1013" max="1013" width="7" style="295" customWidth="1"/>
    <col min="1014" max="1014" width="16.7109375" style="295" bestFit="1" customWidth="1"/>
    <col min="1015" max="1015" width="17.7109375" style="295" bestFit="1" customWidth="1"/>
    <col min="1016" max="1016" width="18.28515625" style="295" customWidth="1"/>
    <col min="1017" max="1018" width="17.7109375" style="295" bestFit="1" customWidth="1"/>
    <col min="1019" max="1020" width="5" style="295" customWidth="1"/>
    <col min="1021" max="1021" width="5.42578125" style="295" customWidth="1"/>
    <col min="1022" max="1022" width="17.7109375" style="295" bestFit="1" customWidth="1"/>
    <col min="1023" max="1023" width="14.42578125" style="295" bestFit="1" customWidth="1"/>
    <col min="1024" max="1025" width="9.140625" style="295"/>
    <col min="1026" max="1026" width="70.7109375" style="295" customWidth="1"/>
    <col min="1027" max="1027" width="16" style="295" bestFit="1" customWidth="1"/>
    <col min="1028" max="1028" width="17.42578125" style="295" customWidth="1"/>
    <col min="1029" max="1029" width="18.5703125" style="295" customWidth="1"/>
    <col min="1030" max="1030" width="17.42578125" style="295" customWidth="1"/>
    <col min="1031" max="1031" width="16" style="295" bestFit="1" customWidth="1"/>
    <col min="1032" max="1032" width="17" style="295" customWidth="1"/>
    <col min="1033" max="1033" width="17.28515625" style="295" customWidth="1"/>
    <col min="1034" max="1034" width="17.140625" style="295" bestFit="1" customWidth="1"/>
    <col min="1035" max="1257" width="9.140625" style="295"/>
    <col min="1258" max="1258" width="48.28515625" style="295" customWidth="1"/>
    <col min="1259" max="1259" width="17.7109375" style="295" customWidth="1"/>
    <col min="1260" max="1260" width="17.28515625" style="295" customWidth="1"/>
    <col min="1261" max="1261" width="14.5703125" style="295" customWidth="1"/>
    <col min="1262" max="1262" width="15" style="295" bestFit="1" customWidth="1"/>
    <col min="1263" max="1263" width="16.42578125" style="295" customWidth="1"/>
    <col min="1264" max="1264" width="17.28515625" style="295" customWidth="1"/>
    <col min="1265" max="1265" width="16.7109375" style="295" bestFit="1" customWidth="1"/>
    <col min="1266" max="1266" width="17" style="295" customWidth="1"/>
    <col min="1267" max="1267" width="8.7109375" style="295" customWidth="1"/>
    <col min="1268" max="1268" width="16.7109375" style="295" bestFit="1" customWidth="1"/>
    <col min="1269" max="1269" width="7" style="295" customWidth="1"/>
    <col min="1270" max="1270" width="16.7109375" style="295" bestFit="1" customWidth="1"/>
    <col min="1271" max="1271" width="17.7109375" style="295" bestFit="1" customWidth="1"/>
    <col min="1272" max="1272" width="18.28515625" style="295" customWidth="1"/>
    <col min="1273" max="1274" width="17.7109375" style="295" bestFit="1" customWidth="1"/>
    <col min="1275" max="1276" width="5" style="295" customWidth="1"/>
    <col min="1277" max="1277" width="5.42578125" style="295" customWidth="1"/>
    <col min="1278" max="1278" width="17.7109375" style="295" bestFit="1" customWidth="1"/>
    <col min="1279" max="1279" width="14.42578125" style="295" bestFit="1" customWidth="1"/>
    <col min="1280" max="1281" width="9.140625" style="295"/>
    <col min="1282" max="1282" width="70.7109375" style="295" customWidth="1"/>
    <col min="1283" max="1283" width="16" style="295" bestFit="1" customWidth="1"/>
    <col min="1284" max="1284" width="17.42578125" style="295" customWidth="1"/>
    <col min="1285" max="1285" width="18.5703125" style="295" customWidth="1"/>
    <col min="1286" max="1286" width="17.42578125" style="295" customWidth="1"/>
    <col min="1287" max="1287" width="16" style="295" bestFit="1" customWidth="1"/>
    <col min="1288" max="1288" width="17" style="295" customWidth="1"/>
    <col min="1289" max="1289" width="17.28515625" style="295" customWidth="1"/>
    <col min="1290" max="1290" width="17.140625" style="295" bestFit="1" customWidth="1"/>
    <col min="1291" max="1513" width="9.140625" style="295"/>
    <col min="1514" max="1514" width="48.28515625" style="295" customWidth="1"/>
    <col min="1515" max="1515" width="17.7109375" style="295" customWidth="1"/>
    <col min="1516" max="1516" width="17.28515625" style="295" customWidth="1"/>
    <col min="1517" max="1517" width="14.5703125" style="295" customWidth="1"/>
    <col min="1518" max="1518" width="15" style="295" bestFit="1" customWidth="1"/>
    <col min="1519" max="1519" width="16.42578125" style="295" customWidth="1"/>
    <col min="1520" max="1520" width="17.28515625" style="295" customWidth="1"/>
    <col min="1521" max="1521" width="16.7109375" style="295" bestFit="1" customWidth="1"/>
    <col min="1522" max="1522" width="17" style="295" customWidth="1"/>
    <col min="1523" max="1523" width="8.7109375" style="295" customWidth="1"/>
    <col min="1524" max="1524" width="16.7109375" style="295" bestFit="1" customWidth="1"/>
    <col min="1525" max="1525" width="7" style="295" customWidth="1"/>
    <col min="1526" max="1526" width="16.7109375" style="295" bestFit="1" customWidth="1"/>
    <col min="1527" max="1527" width="17.7109375" style="295" bestFit="1" customWidth="1"/>
    <col min="1528" max="1528" width="18.28515625" style="295" customWidth="1"/>
    <col min="1529" max="1530" width="17.7109375" style="295" bestFit="1" customWidth="1"/>
    <col min="1531" max="1532" width="5" style="295" customWidth="1"/>
    <col min="1533" max="1533" width="5.42578125" style="295" customWidth="1"/>
    <col min="1534" max="1534" width="17.7109375" style="295" bestFit="1" customWidth="1"/>
    <col min="1535" max="1535" width="14.42578125" style="295" bestFit="1" customWidth="1"/>
    <col min="1536" max="1537" width="9.140625" style="295"/>
    <col min="1538" max="1538" width="70.7109375" style="295" customWidth="1"/>
    <col min="1539" max="1539" width="16" style="295" bestFit="1" customWidth="1"/>
    <col min="1540" max="1540" width="17.42578125" style="295" customWidth="1"/>
    <col min="1541" max="1541" width="18.5703125" style="295" customWidth="1"/>
    <col min="1542" max="1542" width="17.42578125" style="295" customWidth="1"/>
    <col min="1543" max="1543" width="16" style="295" bestFit="1" customWidth="1"/>
    <col min="1544" max="1544" width="17" style="295" customWidth="1"/>
    <col min="1545" max="1545" width="17.28515625" style="295" customWidth="1"/>
    <col min="1546" max="1546" width="17.140625" style="295" bestFit="1" customWidth="1"/>
    <col min="1547" max="1769" width="9.140625" style="295"/>
    <col min="1770" max="1770" width="48.28515625" style="295" customWidth="1"/>
    <col min="1771" max="1771" width="17.7109375" style="295" customWidth="1"/>
    <col min="1772" max="1772" width="17.28515625" style="295" customWidth="1"/>
    <col min="1773" max="1773" width="14.5703125" style="295" customWidth="1"/>
    <col min="1774" max="1774" width="15" style="295" bestFit="1" customWidth="1"/>
    <col min="1775" max="1775" width="16.42578125" style="295" customWidth="1"/>
    <col min="1776" max="1776" width="17.28515625" style="295" customWidth="1"/>
    <col min="1777" max="1777" width="16.7109375" style="295" bestFit="1" customWidth="1"/>
    <col min="1778" max="1778" width="17" style="295" customWidth="1"/>
    <col min="1779" max="1779" width="8.7109375" style="295" customWidth="1"/>
    <col min="1780" max="1780" width="16.7109375" style="295" bestFit="1" customWidth="1"/>
    <col min="1781" max="1781" width="7" style="295" customWidth="1"/>
    <col min="1782" max="1782" width="16.7109375" style="295" bestFit="1" customWidth="1"/>
    <col min="1783" max="1783" width="17.7109375" style="295" bestFit="1" customWidth="1"/>
    <col min="1784" max="1784" width="18.28515625" style="295" customWidth="1"/>
    <col min="1785" max="1786" width="17.7109375" style="295" bestFit="1" customWidth="1"/>
    <col min="1787" max="1788" width="5" style="295" customWidth="1"/>
    <col min="1789" max="1789" width="5.42578125" style="295" customWidth="1"/>
    <col min="1790" max="1790" width="17.7109375" style="295" bestFit="1" customWidth="1"/>
    <col min="1791" max="1791" width="14.42578125" style="295" bestFit="1" customWidth="1"/>
    <col min="1792" max="1793" width="9.140625" style="295"/>
    <col min="1794" max="1794" width="70.7109375" style="295" customWidth="1"/>
    <col min="1795" max="1795" width="16" style="295" bestFit="1" customWidth="1"/>
    <col min="1796" max="1796" width="17.42578125" style="295" customWidth="1"/>
    <col min="1797" max="1797" width="18.5703125" style="295" customWidth="1"/>
    <col min="1798" max="1798" width="17.42578125" style="295" customWidth="1"/>
    <col min="1799" max="1799" width="16" style="295" bestFit="1" customWidth="1"/>
    <col min="1800" max="1800" width="17" style="295" customWidth="1"/>
    <col min="1801" max="1801" width="17.28515625" style="295" customWidth="1"/>
    <col min="1802" max="1802" width="17.140625" style="295" bestFit="1" customWidth="1"/>
    <col min="1803" max="2025" width="9.140625" style="295"/>
    <col min="2026" max="2026" width="48.28515625" style="295" customWidth="1"/>
    <col min="2027" max="2027" width="17.7109375" style="295" customWidth="1"/>
    <col min="2028" max="2028" width="17.28515625" style="295" customWidth="1"/>
    <col min="2029" max="2029" width="14.5703125" style="295" customWidth="1"/>
    <col min="2030" max="2030" width="15" style="295" bestFit="1" customWidth="1"/>
    <col min="2031" max="2031" width="16.42578125" style="295" customWidth="1"/>
    <col min="2032" max="2032" width="17.28515625" style="295" customWidth="1"/>
    <col min="2033" max="2033" width="16.7109375" style="295" bestFit="1" customWidth="1"/>
    <col min="2034" max="2034" width="17" style="295" customWidth="1"/>
    <col min="2035" max="2035" width="8.7109375" style="295" customWidth="1"/>
    <col min="2036" max="2036" width="16.7109375" style="295" bestFit="1" customWidth="1"/>
    <col min="2037" max="2037" width="7" style="295" customWidth="1"/>
    <col min="2038" max="2038" width="16.7109375" style="295" bestFit="1" customWidth="1"/>
    <col min="2039" max="2039" width="17.7109375" style="295" bestFit="1" customWidth="1"/>
    <col min="2040" max="2040" width="18.28515625" style="295" customWidth="1"/>
    <col min="2041" max="2042" width="17.7109375" style="295" bestFit="1" customWidth="1"/>
    <col min="2043" max="2044" width="5" style="295" customWidth="1"/>
    <col min="2045" max="2045" width="5.42578125" style="295" customWidth="1"/>
    <col min="2046" max="2046" width="17.7109375" style="295" bestFit="1" customWidth="1"/>
    <col min="2047" max="2047" width="14.42578125" style="295" bestFit="1" customWidth="1"/>
    <col min="2048" max="2049" width="9.140625" style="295"/>
    <col min="2050" max="2050" width="70.7109375" style="295" customWidth="1"/>
    <col min="2051" max="2051" width="16" style="295" bestFit="1" customWidth="1"/>
    <col min="2052" max="2052" width="17.42578125" style="295" customWidth="1"/>
    <col min="2053" max="2053" width="18.5703125" style="295" customWidth="1"/>
    <col min="2054" max="2054" width="17.42578125" style="295" customWidth="1"/>
    <col min="2055" max="2055" width="16" style="295" bestFit="1" customWidth="1"/>
    <col min="2056" max="2056" width="17" style="295" customWidth="1"/>
    <col min="2057" max="2057" width="17.28515625" style="295" customWidth="1"/>
    <col min="2058" max="2058" width="17.140625" style="295" bestFit="1" customWidth="1"/>
    <col min="2059" max="2281" width="9.140625" style="295"/>
    <col min="2282" max="2282" width="48.28515625" style="295" customWidth="1"/>
    <col min="2283" max="2283" width="17.7109375" style="295" customWidth="1"/>
    <col min="2284" max="2284" width="17.28515625" style="295" customWidth="1"/>
    <col min="2285" max="2285" width="14.5703125" style="295" customWidth="1"/>
    <col min="2286" max="2286" width="15" style="295" bestFit="1" customWidth="1"/>
    <col min="2287" max="2287" width="16.42578125" style="295" customWidth="1"/>
    <col min="2288" max="2288" width="17.28515625" style="295" customWidth="1"/>
    <col min="2289" max="2289" width="16.7109375" style="295" bestFit="1" customWidth="1"/>
    <col min="2290" max="2290" width="17" style="295" customWidth="1"/>
    <col min="2291" max="2291" width="8.7109375" style="295" customWidth="1"/>
    <col min="2292" max="2292" width="16.7109375" style="295" bestFit="1" customWidth="1"/>
    <col min="2293" max="2293" width="7" style="295" customWidth="1"/>
    <col min="2294" max="2294" width="16.7109375" style="295" bestFit="1" customWidth="1"/>
    <col min="2295" max="2295" width="17.7109375" style="295" bestFit="1" customWidth="1"/>
    <col min="2296" max="2296" width="18.28515625" style="295" customWidth="1"/>
    <col min="2297" max="2298" width="17.7109375" style="295" bestFit="1" customWidth="1"/>
    <col min="2299" max="2300" width="5" style="295" customWidth="1"/>
    <col min="2301" max="2301" width="5.42578125" style="295" customWidth="1"/>
    <col min="2302" max="2302" width="17.7109375" style="295" bestFit="1" customWidth="1"/>
    <col min="2303" max="2303" width="14.42578125" style="295" bestFit="1" customWidth="1"/>
    <col min="2304" max="2305" width="9.140625" style="295"/>
    <col min="2306" max="2306" width="70.7109375" style="295" customWidth="1"/>
    <col min="2307" max="2307" width="16" style="295" bestFit="1" customWidth="1"/>
    <col min="2308" max="2308" width="17.42578125" style="295" customWidth="1"/>
    <col min="2309" max="2309" width="18.5703125" style="295" customWidth="1"/>
    <col min="2310" max="2310" width="17.42578125" style="295" customWidth="1"/>
    <col min="2311" max="2311" width="16" style="295" bestFit="1" customWidth="1"/>
    <col min="2312" max="2312" width="17" style="295" customWidth="1"/>
    <col min="2313" max="2313" width="17.28515625" style="295" customWidth="1"/>
    <col min="2314" max="2314" width="17.140625" style="295" bestFit="1" customWidth="1"/>
    <col min="2315" max="2537" width="9.140625" style="295"/>
    <col min="2538" max="2538" width="48.28515625" style="295" customWidth="1"/>
    <col min="2539" max="2539" width="17.7109375" style="295" customWidth="1"/>
    <col min="2540" max="2540" width="17.28515625" style="295" customWidth="1"/>
    <col min="2541" max="2541" width="14.5703125" style="295" customWidth="1"/>
    <col min="2542" max="2542" width="15" style="295" bestFit="1" customWidth="1"/>
    <col min="2543" max="2543" width="16.42578125" style="295" customWidth="1"/>
    <col min="2544" max="2544" width="17.28515625" style="295" customWidth="1"/>
    <col min="2545" max="2545" width="16.7109375" style="295" bestFit="1" customWidth="1"/>
    <col min="2546" max="2546" width="17" style="295" customWidth="1"/>
    <col min="2547" max="2547" width="8.7109375" style="295" customWidth="1"/>
    <col min="2548" max="2548" width="16.7109375" style="295" bestFit="1" customWidth="1"/>
    <col min="2549" max="2549" width="7" style="295" customWidth="1"/>
    <col min="2550" max="2550" width="16.7109375" style="295" bestFit="1" customWidth="1"/>
    <col min="2551" max="2551" width="17.7109375" style="295" bestFit="1" customWidth="1"/>
    <col min="2552" max="2552" width="18.28515625" style="295" customWidth="1"/>
    <col min="2553" max="2554" width="17.7109375" style="295" bestFit="1" customWidth="1"/>
    <col min="2555" max="2556" width="5" style="295" customWidth="1"/>
    <col min="2557" max="2557" width="5.42578125" style="295" customWidth="1"/>
    <col min="2558" max="2558" width="17.7109375" style="295" bestFit="1" customWidth="1"/>
    <col min="2559" max="2559" width="14.42578125" style="295" bestFit="1" customWidth="1"/>
    <col min="2560" max="2561" width="9.140625" style="295"/>
    <col min="2562" max="2562" width="70.7109375" style="295" customWidth="1"/>
    <col min="2563" max="2563" width="16" style="295" bestFit="1" customWidth="1"/>
    <col min="2564" max="2564" width="17.42578125" style="295" customWidth="1"/>
    <col min="2565" max="2565" width="18.5703125" style="295" customWidth="1"/>
    <col min="2566" max="2566" width="17.42578125" style="295" customWidth="1"/>
    <col min="2567" max="2567" width="16" style="295" bestFit="1" customWidth="1"/>
    <col min="2568" max="2568" width="17" style="295" customWidth="1"/>
    <col min="2569" max="2569" width="17.28515625" style="295" customWidth="1"/>
    <col min="2570" max="2570" width="17.140625" style="295" bestFit="1" customWidth="1"/>
    <col min="2571" max="2793" width="9.140625" style="295"/>
    <col min="2794" max="2794" width="48.28515625" style="295" customWidth="1"/>
    <col min="2795" max="2795" width="17.7109375" style="295" customWidth="1"/>
    <col min="2796" max="2796" width="17.28515625" style="295" customWidth="1"/>
    <col min="2797" max="2797" width="14.5703125" style="295" customWidth="1"/>
    <col min="2798" max="2798" width="15" style="295" bestFit="1" customWidth="1"/>
    <col min="2799" max="2799" width="16.42578125" style="295" customWidth="1"/>
    <col min="2800" max="2800" width="17.28515625" style="295" customWidth="1"/>
    <col min="2801" max="2801" width="16.7109375" style="295" bestFit="1" customWidth="1"/>
    <col min="2802" max="2802" width="17" style="295" customWidth="1"/>
    <col min="2803" max="2803" width="8.7109375" style="295" customWidth="1"/>
    <col min="2804" max="2804" width="16.7109375" style="295" bestFit="1" customWidth="1"/>
    <col min="2805" max="2805" width="7" style="295" customWidth="1"/>
    <col min="2806" max="2806" width="16.7109375" style="295" bestFit="1" customWidth="1"/>
    <col min="2807" max="2807" width="17.7109375" style="295" bestFit="1" customWidth="1"/>
    <col min="2808" max="2808" width="18.28515625" style="295" customWidth="1"/>
    <col min="2809" max="2810" width="17.7109375" style="295" bestFit="1" customWidth="1"/>
    <col min="2811" max="2812" width="5" style="295" customWidth="1"/>
    <col min="2813" max="2813" width="5.42578125" style="295" customWidth="1"/>
    <col min="2814" max="2814" width="17.7109375" style="295" bestFit="1" customWidth="1"/>
    <col min="2815" max="2815" width="14.42578125" style="295" bestFit="1" customWidth="1"/>
    <col min="2816" max="2817" width="9.140625" style="295"/>
    <col min="2818" max="2818" width="70.7109375" style="295" customWidth="1"/>
    <col min="2819" max="2819" width="16" style="295" bestFit="1" customWidth="1"/>
    <col min="2820" max="2820" width="17.42578125" style="295" customWidth="1"/>
    <col min="2821" max="2821" width="18.5703125" style="295" customWidth="1"/>
    <col min="2822" max="2822" width="17.42578125" style="295" customWidth="1"/>
    <col min="2823" max="2823" width="16" style="295" bestFit="1" customWidth="1"/>
    <col min="2824" max="2824" width="17" style="295" customWidth="1"/>
    <col min="2825" max="2825" width="17.28515625" style="295" customWidth="1"/>
    <col min="2826" max="2826" width="17.140625" style="295" bestFit="1" customWidth="1"/>
    <col min="2827" max="3049" width="9.140625" style="295"/>
    <col min="3050" max="3050" width="48.28515625" style="295" customWidth="1"/>
    <col min="3051" max="3051" width="17.7109375" style="295" customWidth="1"/>
    <col min="3052" max="3052" width="17.28515625" style="295" customWidth="1"/>
    <col min="3053" max="3053" width="14.5703125" style="295" customWidth="1"/>
    <col min="3054" max="3054" width="15" style="295" bestFit="1" customWidth="1"/>
    <col min="3055" max="3055" width="16.42578125" style="295" customWidth="1"/>
    <col min="3056" max="3056" width="17.28515625" style="295" customWidth="1"/>
    <col min="3057" max="3057" width="16.7109375" style="295" bestFit="1" customWidth="1"/>
    <col min="3058" max="3058" width="17" style="295" customWidth="1"/>
    <col min="3059" max="3059" width="8.7109375" style="295" customWidth="1"/>
    <col min="3060" max="3060" width="16.7109375" style="295" bestFit="1" customWidth="1"/>
    <col min="3061" max="3061" width="7" style="295" customWidth="1"/>
    <col min="3062" max="3062" width="16.7109375" style="295" bestFit="1" customWidth="1"/>
    <col min="3063" max="3063" width="17.7109375" style="295" bestFit="1" customWidth="1"/>
    <col min="3064" max="3064" width="18.28515625" style="295" customWidth="1"/>
    <col min="3065" max="3066" width="17.7109375" style="295" bestFit="1" customWidth="1"/>
    <col min="3067" max="3068" width="5" style="295" customWidth="1"/>
    <col min="3069" max="3069" width="5.42578125" style="295" customWidth="1"/>
    <col min="3070" max="3070" width="17.7109375" style="295" bestFit="1" customWidth="1"/>
    <col min="3071" max="3071" width="14.42578125" style="295" bestFit="1" customWidth="1"/>
    <col min="3072" max="3073" width="9.140625" style="295"/>
    <col min="3074" max="3074" width="70.7109375" style="295" customWidth="1"/>
    <col min="3075" max="3075" width="16" style="295" bestFit="1" customWidth="1"/>
    <col min="3076" max="3076" width="17.42578125" style="295" customWidth="1"/>
    <col min="3077" max="3077" width="18.5703125" style="295" customWidth="1"/>
    <col min="3078" max="3078" width="17.42578125" style="295" customWidth="1"/>
    <col min="3079" max="3079" width="16" style="295" bestFit="1" customWidth="1"/>
    <col min="3080" max="3080" width="17" style="295" customWidth="1"/>
    <col min="3081" max="3081" width="17.28515625" style="295" customWidth="1"/>
    <col min="3082" max="3082" width="17.140625" style="295" bestFit="1" customWidth="1"/>
    <col min="3083" max="3305" width="9.140625" style="295"/>
    <col min="3306" max="3306" width="48.28515625" style="295" customWidth="1"/>
    <col min="3307" max="3307" width="17.7109375" style="295" customWidth="1"/>
    <col min="3308" max="3308" width="17.28515625" style="295" customWidth="1"/>
    <col min="3309" max="3309" width="14.5703125" style="295" customWidth="1"/>
    <col min="3310" max="3310" width="15" style="295" bestFit="1" customWidth="1"/>
    <col min="3311" max="3311" width="16.42578125" style="295" customWidth="1"/>
    <col min="3312" max="3312" width="17.28515625" style="295" customWidth="1"/>
    <col min="3313" max="3313" width="16.7109375" style="295" bestFit="1" customWidth="1"/>
    <col min="3314" max="3314" width="17" style="295" customWidth="1"/>
    <col min="3315" max="3315" width="8.7109375" style="295" customWidth="1"/>
    <col min="3316" max="3316" width="16.7109375" style="295" bestFit="1" customWidth="1"/>
    <col min="3317" max="3317" width="7" style="295" customWidth="1"/>
    <col min="3318" max="3318" width="16.7109375" style="295" bestFit="1" customWidth="1"/>
    <col min="3319" max="3319" width="17.7109375" style="295" bestFit="1" customWidth="1"/>
    <col min="3320" max="3320" width="18.28515625" style="295" customWidth="1"/>
    <col min="3321" max="3322" width="17.7109375" style="295" bestFit="1" customWidth="1"/>
    <col min="3323" max="3324" width="5" style="295" customWidth="1"/>
    <col min="3325" max="3325" width="5.42578125" style="295" customWidth="1"/>
    <col min="3326" max="3326" width="17.7109375" style="295" bestFit="1" customWidth="1"/>
    <col min="3327" max="3327" width="14.42578125" style="295" bestFit="1" customWidth="1"/>
    <col min="3328" max="3329" width="9.140625" style="295"/>
    <col min="3330" max="3330" width="70.7109375" style="295" customWidth="1"/>
    <col min="3331" max="3331" width="16" style="295" bestFit="1" customWidth="1"/>
    <col min="3332" max="3332" width="17.42578125" style="295" customWidth="1"/>
    <col min="3333" max="3333" width="18.5703125" style="295" customWidth="1"/>
    <col min="3334" max="3334" width="17.42578125" style="295" customWidth="1"/>
    <col min="3335" max="3335" width="16" style="295" bestFit="1" customWidth="1"/>
    <col min="3336" max="3336" width="17" style="295" customWidth="1"/>
    <col min="3337" max="3337" width="17.28515625" style="295" customWidth="1"/>
    <col min="3338" max="3338" width="17.140625" style="295" bestFit="1" customWidth="1"/>
    <col min="3339" max="3561" width="9.140625" style="295"/>
    <col min="3562" max="3562" width="48.28515625" style="295" customWidth="1"/>
    <col min="3563" max="3563" width="17.7109375" style="295" customWidth="1"/>
    <col min="3564" max="3564" width="17.28515625" style="295" customWidth="1"/>
    <col min="3565" max="3565" width="14.5703125" style="295" customWidth="1"/>
    <col min="3566" max="3566" width="15" style="295" bestFit="1" customWidth="1"/>
    <col min="3567" max="3567" width="16.42578125" style="295" customWidth="1"/>
    <col min="3568" max="3568" width="17.28515625" style="295" customWidth="1"/>
    <col min="3569" max="3569" width="16.7109375" style="295" bestFit="1" customWidth="1"/>
    <col min="3570" max="3570" width="17" style="295" customWidth="1"/>
    <col min="3571" max="3571" width="8.7109375" style="295" customWidth="1"/>
    <col min="3572" max="3572" width="16.7109375" style="295" bestFit="1" customWidth="1"/>
    <col min="3573" max="3573" width="7" style="295" customWidth="1"/>
    <col min="3574" max="3574" width="16.7109375" style="295" bestFit="1" customWidth="1"/>
    <col min="3575" max="3575" width="17.7109375" style="295" bestFit="1" customWidth="1"/>
    <col min="3576" max="3576" width="18.28515625" style="295" customWidth="1"/>
    <col min="3577" max="3578" width="17.7109375" style="295" bestFit="1" customWidth="1"/>
    <col min="3579" max="3580" width="5" style="295" customWidth="1"/>
    <col min="3581" max="3581" width="5.42578125" style="295" customWidth="1"/>
    <col min="3582" max="3582" width="17.7109375" style="295" bestFit="1" customWidth="1"/>
    <col min="3583" max="3583" width="14.42578125" style="295" bestFit="1" customWidth="1"/>
    <col min="3584" max="3585" width="9.140625" style="295"/>
    <col min="3586" max="3586" width="70.7109375" style="295" customWidth="1"/>
    <col min="3587" max="3587" width="16" style="295" bestFit="1" customWidth="1"/>
    <col min="3588" max="3588" width="17.42578125" style="295" customWidth="1"/>
    <col min="3589" max="3589" width="18.5703125" style="295" customWidth="1"/>
    <col min="3590" max="3590" width="17.42578125" style="295" customWidth="1"/>
    <col min="3591" max="3591" width="16" style="295" bestFit="1" customWidth="1"/>
    <col min="3592" max="3592" width="17" style="295" customWidth="1"/>
    <col min="3593" max="3593" width="17.28515625" style="295" customWidth="1"/>
    <col min="3594" max="3594" width="17.140625" style="295" bestFit="1" customWidth="1"/>
    <col min="3595" max="3817" width="9.140625" style="295"/>
    <col min="3818" max="3818" width="48.28515625" style="295" customWidth="1"/>
    <col min="3819" max="3819" width="17.7109375" style="295" customWidth="1"/>
    <col min="3820" max="3820" width="17.28515625" style="295" customWidth="1"/>
    <col min="3821" max="3821" width="14.5703125" style="295" customWidth="1"/>
    <col min="3822" max="3822" width="15" style="295" bestFit="1" customWidth="1"/>
    <col min="3823" max="3823" width="16.42578125" style="295" customWidth="1"/>
    <col min="3824" max="3824" width="17.28515625" style="295" customWidth="1"/>
    <col min="3825" max="3825" width="16.7109375" style="295" bestFit="1" customWidth="1"/>
    <col min="3826" max="3826" width="17" style="295" customWidth="1"/>
    <col min="3827" max="3827" width="8.7109375" style="295" customWidth="1"/>
    <col min="3828" max="3828" width="16.7109375" style="295" bestFit="1" customWidth="1"/>
    <col min="3829" max="3829" width="7" style="295" customWidth="1"/>
    <col min="3830" max="3830" width="16.7109375" style="295" bestFit="1" customWidth="1"/>
    <col min="3831" max="3831" width="17.7109375" style="295" bestFit="1" customWidth="1"/>
    <col min="3832" max="3832" width="18.28515625" style="295" customWidth="1"/>
    <col min="3833" max="3834" width="17.7109375" style="295" bestFit="1" customWidth="1"/>
    <col min="3835" max="3836" width="5" style="295" customWidth="1"/>
    <col min="3837" max="3837" width="5.42578125" style="295" customWidth="1"/>
    <col min="3838" max="3838" width="17.7109375" style="295" bestFit="1" customWidth="1"/>
    <col min="3839" max="3839" width="14.42578125" style="295" bestFit="1" customWidth="1"/>
    <col min="3840" max="3841" width="9.140625" style="295"/>
    <col min="3842" max="3842" width="70.7109375" style="295" customWidth="1"/>
    <col min="3843" max="3843" width="16" style="295" bestFit="1" customWidth="1"/>
    <col min="3844" max="3844" width="17.42578125" style="295" customWidth="1"/>
    <col min="3845" max="3845" width="18.5703125" style="295" customWidth="1"/>
    <col min="3846" max="3846" width="17.42578125" style="295" customWidth="1"/>
    <col min="3847" max="3847" width="16" style="295" bestFit="1" customWidth="1"/>
    <col min="3848" max="3848" width="17" style="295" customWidth="1"/>
    <col min="3849" max="3849" width="17.28515625" style="295" customWidth="1"/>
    <col min="3850" max="3850" width="17.140625" style="295" bestFit="1" customWidth="1"/>
    <col min="3851" max="4073" width="9.140625" style="295"/>
    <col min="4074" max="4074" width="48.28515625" style="295" customWidth="1"/>
    <col min="4075" max="4075" width="17.7109375" style="295" customWidth="1"/>
    <col min="4076" max="4076" width="17.28515625" style="295" customWidth="1"/>
    <col min="4077" max="4077" width="14.5703125" style="295" customWidth="1"/>
    <col min="4078" max="4078" width="15" style="295" bestFit="1" customWidth="1"/>
    <col min="4079" max="4079" width="16.42578125" style="295" customWidth="1"/>
    <col min="4080" max="4080" width="17.28515625" style="295" customWidth="1"/>
    <col min="4081" max="4081" width="16.7109375" style="295" bestFit="1" customWidth="1"/>
    <col min="4082" max="4082" width="17" style="295" customWidth="1"/>
    <col min="4083" max="4083" width="8.7109375" style="295" customWidth="1"/>
    <col min="4084" max="4084" width="16.7109375" style="295" bestFit="1" customWidth="1"/>
    <col min="4085" max="4085" width="7" style="295" customWidth="1"/>
    <col min="4086" max="4086" width="16.7109375" style="295" bestFit="1" customWidth="1"/>
    <col min="4087" max="4087" width="17.7109375" style="295" bestFit="1" customWidth="1"/>
    <col min="4088" max="4088" width="18.28515625" style="295" customWidth="1"/>
    <col min="4089" max="4090" width="17.7109375" style="295" bestFit="1" customWidth="1"/>
    <col min="4091" max="4092" width="5" style="295" customWidth="1"/>
    <col min="4093" max="4093" width="5.42578125" style="295" customWidth="1"/>
    <col min="4094" max="4094" width="17.7109375" style="295" bestFit="1" customWidth="1"/>
    <col min="4095" max="4095" width="14.42578125" style="295" bestFit="1" customWidth="1"/>
    <col min="4096" max="4097" width="9.140625" style="295"/>
    <col min="4098" max="4098" width="70.7109375" style="295" customWidth="1"/>
    <col min="4099" max="4099" width="16" style="295" bestFit="1" customWidth="1"/>
    <col min="4100" max="4100" width="17.42578125" style="295" customWidth="1"/>
    <col min="4101" max="4101" width="18.5703125" style="295" customWidth="1"/>
    <col min="4102" max="4102" width="17.42578125" style="295" customWidth="1"/>
    <col min="4103" max="4103" width="16" style="295" bestFit="1" customWidth="1"/>
    <col min="4104" max="4104" width="17" style="295" customWidth="1"/>
    <col min="4105" max="4105" width="17.28515625" style="295" customWidth="1"/>
    <col min="4106" max="4106" width="17.140625" style="295" bestFit="1" customWidth="1"/>
    <col min="4107" max="4329" width="9.140625" style="295"/>
    <col min="4330" max="4330" width="48.28515625" style="295" customWidth="1"/>
    <col min="4331" max="4331" width="17.7109375" style="295" customWidth="1"/>
    <col min="4332" max="4332" width="17.28515625" style="295" customWidth="1"/>
    <col min="4333" max="4333" width="14.5703125" style="295" customWidth="1"/>
    <col min="4334" max="4334" width="15" style="295" bestFit="1" customWidth="1"/>
    <col min="4335" max="4335" width="16.42578125" style="295" customWidth="1"/>
    <col min="4336" max="4336" width="17.28515625" style="295" customWidth="1"/>
    <col min="4337" max="4337" width="16.7109375" style="295" bestFit="1" customWidth="1"/>
    <col min="4338" max="4338" width="17" style="295" customWidth="1"/>
    <col min="4339" max="4339" width="8.7109375" style="295" customWidth="1"/>
    <col min="4340" max="4340" width="16.7109375" style="295" bestFit="1" customWidth="1"/>
    <col min="4341" max="4341" width="7" style="295" customWidth="1"/>
    <col min="4342" max="4342" width="16.7109375" style="295" bestFit="1" customWidth="1"/>
    <col min="4343" max="4343" width="17.7109375" style="295" bestFit="1" customWidth="1"/>
    <col min="4344" max="4344" width="18.28515625" style="295" customWidth="1"/>
    <col min="4345" max="4346" width="17.7109375" style="295" bestFit="1" customWidth="1"/>
    <col min="4347" max="4348" width="5" style="295" customWidth="1"/>
    <col min="4349" max="4349" width="5.42578125" style="295" customWidth="1"/>
    <col min="4350" max="4350" width="17.7109375" style="295" bestFit="1" customWidth="1"/>
    <col min="4351" max="4351" width="14.42578125" style="295" bestFit="1" customWidth="1"/>
    <col min="4352" max="4353" width="9.140625" style="295"/>
    <col min="4354" max="4354" width="70.7109375" style="295" customWidth="1"/>
    <col min="4355" max="4355" width="16" style="295" bestFit="1" customWidth="1"/>
    <col min="4356" max="4356" width="17.42578125" style="295" customWidth="1"/>
    <col min="4357" max="4357" width="18.5703125" style="295" customWidth="1"/>
    <col min="4358" max="4358" width="17.42578125" style="295" customWidth="1"/>
    <col min="4359" max="4359" width="16" style="295" bestFit="1" customWidth="1"/>
    <col min="4360" max="4360" width="17" style="295" customWidth="1"/>
    <col min="4361" max="4361" width="17.28515625" style="295" customWidth="1"/>
    <col min="4362" max="4362" width="17.140625" style="295" bestFit="1" customWidth="1"/>
    <col min="4363" max="4585" width="9.140625" style="295"/>
    <col min="4586" max="4586" width="48.28515625" style="295" customWidth="1"/>
    <col min="4587" max="4587" width="17.7109375" style="295" customWidth="1"/>
    <col min="4588" max="4588" width="17.28515625" style="295" customWidth="1"/>
    <col min="4589" max="4589" width="14.5703125" style="295" customWidth="1"/>
    <col min="4590" max="4590" width="15" style="295" bestFit="1" customWidth="1"/>
    <col min="4591" max="4591" width="16.42578125" style="295" customWidth="1"/>
    <col min="4592" max="4592" width="17.28515625" style="295" customWidth="1"/>
    <col min="4593" max="4593" width="16.7109375" style="295" bestFit="1" customWidth="1"/>
    <col min="4594" max="4594" width="17" style="295" customWidth="1"/>
    <col min="4595" max="4595" width="8.7109375" style="295" customWidth="1"/>
    <col min="4596" max="4596" width="16.7109375" style="295" bestFit="1" customWidth="1"/>
    <col min="4597" max="4597" width="7" style="295" customWidth="1"/>
    <col min="4598" max="4598" width="16.7109375" style="295" bestFit="1" customWidth="1"/>
    <col min="4599" max="4599" width="17.7109375" style="295" bestFit="1" customWidth="1"/>
    <col min="4600" max="4600" width="18.28515625" style="295" customWidth="1"/>
    <col min="4601" max="4602" width="17.7109375" style="295" bestFit="1" customWidth="1"/>
    <col min="4603" max="4604" width="5" style="295" customWidth="1"/>
    <col min="4605" max="4605" width="5.42578125" style="295" customWidth="1"/>
    <col min="4606" max="4606" width="17.7109375" style="295" bestFit="1" customWidth="1"/>
    <col min="4607" max="4607" width="14.42578125" style="295" bestFit="1" customWidth="1"/>
    <col min="4608" max="4609" width="9.140625" style="295"/>
    <col min="4610" max="4610" width="70.7109375" style="295" customWidth="1"/>
    <col min="4611" max="4611" width="16" style="295" bestFit="1" customWidth="1"/>
    <col min="4612" max="4612" width="17.42578125" style="295" customWidth="1"/>
    <col min="4613" max="4613" width="18.5703125" style="295" customWidth="1"/>
    <col min="4614" max="4614" width="17.42578125" style="295" customWidth="1"/>
    <col min="4615" max="4615" width="16" style="295" bestFit="1" customWidth="1"/>
    <col min="4616" max="4616" width="17" style="295" customWidth="1"/>
    <col min="4617" max="4617" width="17.28515625" style="295" customWidth="1"/>
    <col min="4618" max="4618" width="17.140625" style="295" bestFit="1" customWidth="1"/>
    <col min="4619" max="4841" width="9.140625" style="295"/>
    <col min="4842" max="4842" width="48.28515625" style="295" customWidth="1"/>
    <col min="4843" max="4843" width="17.7109375" style="295" customWidth="1"/>
    <col min="4844" max="4844" width="17.28515625" style="295" customWidth="1"/>
    <col min="4845" max="4845" width="14.5703125" style="295" customWidth="1"/>
    <col min="4846" max="4846" width="15" style="295" bestFit="1" customWidth="1"/>
    <col min="4847" max="4847" width="16.42578125" style="295" customWidth="1"/>
    <col min="4848" max="4848" width="17.28515625" style="295" customWidth="1"/>
    <col min="4849" max="4849" width="16.7109375" style="295" bestFit="1" customWidth="1"/>
    <col min="4850" max="4850" width="17" style="295" customWidth="1"/>
    <col min="4851" max="4851" width="8.7109375" style="295" customWidth="1"/>
    <col min="4852" max="4852" width="16.7109375" style="295" bestFit="1" customWidth="1"/>
    <col min="4853" max="4853" width="7" style="295" customWidth="1"/>
    <col min="4854" max="4854" width="16.7109375" style="295" bestFit="1" customWidth="1"/>
    <col min="4855" max="4855" width="17.7109375" style="295" bestFit="1" customWidth="1"/>
    <col min="4856" max="4856" width="18.28515625" style="295" customWidth="1"/>
    <col min="4857" max="4858" width="17.7109375" style="295" bestFit="1" customWidth="1"/>
    <col min="4859" max="4860" width="5" style="295" customWidth="1"/>
    <col min="4861" max="4861" width="5.42578125" style="295" customWidth="1"/>
    <col min="4862" max="4862" width="17.7109375" style="295" bestFit="1" customWidth="1"/>
    <col min="4863" max="4863" width="14.42578125" style="295" bestFit="1" customWidth="1"/>
    <col min="4864" max="4865" width="9.140625" style="295"/>
    <col min="4866" max="4866" width="70.7109375" style="295" customWidth="1"/>
    <col min="4867" max="4867" width="16" style="295" bestFit="1" customWidth="1"/>
    <col min="4868" max="4868" width="17.42578125" style="295" customWidth="1"/>
    <col min="4869" max="4869" width="18.5703125" style="295" customWidth="1"/>
    <col min="4870" max="4870" width="17.42578125" style="295" customWidth="1"/>
    <col min="4871" max="4871" width="16" style="295" bestFit="1" customWidth="1"/>
    <col min="4872" max="4872" width="17" style="295" customWidth="1"/>
    <col min="4873" max="4873" width="17.28515625" style="295" customWidth="1"/>
    <col min="4874" max="4874" width="17.140625" style="295" bestFit="1" customWidth="1"/>
    <col min="4875" max="5097" width="9.140625" style="295"/>
    <col min="5098" max="5098" width="48.28515625" style="295" customWidth="1"/>
    <col min="5099" max="5099" width="17.7109375" style="295" customWidth="1"/>
    <col min="5100" max="5100" width="17.28515625" style="295" customWidth="1"/>
    <col min="5101" max="5101" width="14.5703125" style="295" customWidth="1"/>
    <col min="5102" max="5102" width="15" style="295" bestFit="1" customWidth="1"/>
    <col min="5103" max="5103" width="16.42578125" style="295" customWidth="1"/>
    <col min="5104" max="5104" width="17.28515625" style="295" customWidth="1"/>
    <col min="5105" max="5105" width="16.7109375" style="295" bestFit="1" customWidth="1"/>
    <col min="5106" max="5106" width="17" style="295" customWidth="1"/>
    <col min="5107" max="5107" width="8.7109375" style="295" customWidth="1"/>
    <col min="5108" max="5108" width="16.7109375" style="295" bestFit="1" customWidth="1"/>
    <col min="5109" max="5109" width="7" style="295" customWidth="1"/>
    <col min="5110" max="5110" width="16.7109375" style="295" bestFit="1" customWidth="1"/>
    <col min="5111" max="5111" width="17.7109375" style="295" bestFit="1" customWidth="1"/>
    <col min="5112" max="5112" width="18.28515625" style="295" customWidth="1"/>
    <col min="5113" max="5114" width="17.7109375" style="295" bestFit="1" customWidth="1"/>
    <col min="5115" max="5116" width="5" style="295" customWidth="1"/>
    <col min="5117" max="5117" width="5.42578125" style="295" customWidth="1"/>
    <col min="5118" max="5118" width="17.7109375" style="295" bestFit="1" customWidth="1"/>
    <col min="5119" max="5119" width="14.42578125" style="295" bestFit="1" customWidth="1"/>
    <col min="5120" max="5121" width="9.140625" style="295"/>
    <col min="5122" max="5122" width="70.7109375" style="295" customWidth="1"/>
    <col min="5123" max="5123" width="16" style="295" bestFit="1" customWidth="1"/>
    <col min="5124" max="5124" width="17.42578125" style="295" customWidth="1"/>
    <col min="5125" max="5125" width="18.5703125" style="295" customWidth="1"/>
    <col min="5126" max="5126" width="17.42578125" style="295" customWidth="1"/>
    <col min="5127" max="5127" width="16" style="295" bestFit="1" customWidth="1"/>
    <col min="5128" max="5128" width="17" style="295" customWidth="1"/>
    <col min="5129" max="5129" width="17.28515625" style="295" customWidth="1"/>
    <col min="5130" max="5130" width="17.140625" style="295" bestFit="1" customWidth="1"/>
    <col min="5131" max="5353" width="9.140625" style="295"/>
    <col min="5354" max="5354" width="48.28515625" style="295" customWidth="1"/>
    <col min="5355" max="5355" width="17.7109375" style="295" customWidth="1"/>
    <col min="5356" max="5356" width="17.28515625" style="295" customWidth="1"/>
    <col min="5357" max="5357" width="14.5703125" style="295" customWidth="1"/>
    <col min="5358" max="5358" width="15" style="295" bestFit="1" customWidth="1"/>
    <col min="5359" max="5359" width="16.42578125" style="295" customWidth="1"/>
    <col min="5360" max="5360" width="17.28515625" style="295" customWidth="1"/>
    <col min="5361" max="5361" width="16.7109375" style="295" bestFit="1" customWidth="1"/>
    <col min="5362" max="5362" width="17" style="295" customWidth="1"/>
    <col min="5363" max="5363" width="8.7109375" style="295" customWidth="1"/>
    <col min="5364" max="5364" width="16.7109375" style="295" bestFit="1" customWidth="1"/>
    <col min="5365" max="5365" width="7" style="295" customWidth="1"/>
    <col min="5366" max="5366" width="16.7109375" style="295" bestFit="1" customWidth="1"/>
    <col min="5367" max="5367" width="17.7109375" style="295" bestFit="1" customWidth="1"/>
    <col min="5368" max="5368" width="18.28515625" style="295" customWidth="1"/>
    <col min="5369" max="5370" width="17.7109375" style="295" bestFit="1" customWidth="1"/>
    <col min="5371" max="5372" width="5" style="295" customWidth="1"/>
    <col min="5373" max="5373" width="5.42578125" style="295" customWidth="1"/>
    <col min="5374" max="5374" width="17.7109375" style="295" bestFit="1" customWidth="1"/>
    <col min="5375" max="5375" width="14.42578125" style="295" bestFit="1" customWidth="1"/>
    <col min="5376" max="5377" width="9.140625" style="295"/>
    <col min="5378" max="5378" width="70.7109375" style="295" customWidth="1"/>
    <col min="5379" max="5379" width="16" style="295" bestFit="1" customWidth="1"/>
    <col min="5380" max="5380" width="17.42578125" style="295" customWidth="1"/>
    <col min="5381" max="5381" width="18.5703125" style="295" customWidth="1"/>
    <col min="5382" max="5382" width="17.42578125" style="295" customWidth="1"/>
    <col min="5383" max="5383" width="16" style="295" bestFit="1" customWidth="1"/>
    <col min="5384" max="5384" width="17" style="295" customWidth="1"/>
    <col min="5385" max="5385" width="17.28515625" style="295" customWidth="1"/>
    <col min="5386" max="5386" width="17.140625" style="295" bestFit="1" customWidth="1"/>
    <col min="5387" max="5609" width="9.140625" style="295"/>
    <col min="5610" max="5610" width="48.28515625" style="295" customWidth="1"/>
    <col min="5611" max="5611" width="17.7109375" style="295" customWidth="1"/>
    <col min="5612" max="5612" width="17.28515625" style="295" customWidth="1"/>
    <col min="5613" max="5613" width="14.5703125" style="295" customWidth="1"/>
    <col min="5614" max="5614" width="15" style="295" bestFit="1" customWidth="1"/>
    <col min="5615" max="5615" width="16.42578125" style="295" customWidth="1"/>
    <col min="5616" max="5616" width="17.28515625" style="295" customWidth="1"/>
    <col min="5617" max="5617" width="16.7109375" style="295" bestFit="1" customWidth="1"/>
    <col min="5618" max="5618" width="17" style="295" customWidth="1"/>
    <col min="5619" max="5619" width="8.7109375" style="295" customWidth="1"/>
    <col min="5620" max="5620" width="16.7109375" style="295" bestFit="1" customWidth="1"/>
    <col min="5621" max="5621" width="7" style="295" customWidth="1"/>
    <col min="5622" max="5622" width="16.7109375" style="295" bestFit="1" customWidth="1"/>
    <col min="5623" max="5623" width="17.7109375" style="295" bestFit="1" customWidth="1"/>
    <col min="5624" max="5624" width="18.28515625" style="295" customWidth="1"/>
    <col min="5625" max="5626" width="17.7109375" style="295" bestFit="1" customWidth="1"/>
    <col min="5627" max="5628" width="5" style="295" customWidth="1"/>
    <col min="5629" max="5629" width="5.42578125" style="295" customWidth="1"/>
    <col min="5630" max="5630" width="17.7109375" style="295" bestFit="1" customWidth="1"/>
    <col min="5631" max="5631" width="14.42578125" style="295" bestFit="1" customWidth="1"/>
    <col min="5632" max="5633" width="9.140625" style="295"/>
    <col min="5634" max="5634" width="70.7109375" style="295" customWidth="1"/>
    <col min="5635" max="5635" width="16" style="295" bestFit="1" customWidth="1"/>
    <col min="5636" max="5636" width="17.42578125" style="295" customWidth="1"/>
    <col min="5637" max="5637" width="18.5703125" style="295" customWidth="1"/>
    <col min="5638" max="5638" width="17.42578125" style="295" customWidth="1"/>
    <col min="5639" max="5639" width="16" style="295" bestFit="1" customWidth="1"/>
    <col min="5640" max="5640" width="17" style="295" customWidth="1"/>
    <col min="5641" max="5641" width="17.28515625" style="295" customWidth="1"/>
    <col min="5642" max="5642" width="17.140625" style="295" bestFit="1" customWidth="1"/>
    <col min="5643" max="5865" width="9.140625" style="295"/>
    <col min="5866" max="5866" width="48.28515625" style="295" customWidth="1"/>
    <col min="5867" max="5867" width="17.7109375" style="295" customWidth="1"/>
    <col min="5868" max="5868" width="17.28515625" style="295" customWidth="1"/>
    <col min="5869" max="5869" width="14.5703125" style="295" customWidth="1"/>
    <col min="5870" max="5870" width="15" style="295" bestFit="1" customWidth="1"/>
    <col min="5871" max="5871" width="16.42578125" style="295" customWidth="1"/>
    <col min="5872" max="5872" width="17.28515625" style="295" customWidth="1"/>
    <col min="5873" max="5873" width="16.7109375" style="295" bestFit="1" customWidth="1"/>
    <col min="5874" max="5874" width="17" style="295" customWidth="1"/>
    <col min="5875" max="5875" width="8.7109375" style="295" customWidth="1"/>
    <col min="5876" max="5876" width="16.7109375" style="295" bestFit="1" customWidth="1"/>
    <col min="5877" max="5877" width="7" style="295" customWidth="1"/>
    <col min="5878" max="5878" width="16.7109375" style="295" bestFit="1" customWidth="1"/>
    <col min="5879" max="5879" width="17.7109375" style="295" bestFit="1" customWidth="1"/>
    <col min="5880" max="5880" width="18.28515625" style="295" customWidth="1"/>
    <col min="5881" max="5882" width="17.7109375" style="295" bestFit="1" customWidth="1"/>
    <col min="5883" max="5884" width="5" style="295" customWidth="1"/>
    <col min="5885" max="5885" width="5.42578125" style="295" customWidth="1"/>
    <col min="5886" max="5886" width="17.7109375" style="295" bestFit="1" customWidth="1"/>
    <col min="5887" max="5887" width="14.42578125" style="295" bestFit="1" customWidth="1"/>
    <col min="5888" max="5889" width="9.140625" style="295"/>
    <col min="5890" max="5890" width="70.7109375" style="295" customWidth="1"/>
    <col min="5891" max="5891" width="16" style="295" bestFit="1" customWidth="1"/>
    <col min="5892" max="5892" width="17.42578125" style="295" customWidth="1"/>
    <col min="5893" max="5893" width="18.5703125" style="295" customWidth="1"/>
    <col min="5894" max="5894" width="17.42578125" style="295" customWidth="1"/>
    <col min="5895" max="5895" width="16" style="295" bestFit="1" customWidth="1"/>
    <col min="5896" max="5896" width="17" style="295" customWidth="1"/>
    <col min="5897" max="5897" width="17.28515625" style="295" customWidth="1"/>
    <col min="5898" max="5898" width="17.140625" style="295" bestFit="1" customWidth="1"/>
    <col min="5899" max="6121" width="9.140625" style="295"/>
    <col min="6122" max="6122" width="48.28515625" style="295" customWidth="1"/>
    <col min="6123" max="6123" width="17.7109375" style="295" customWidth="1"/>
    <col min="6124" max="6124" width="17.28515625" style="295" customWidth="1"/>
    <col min="6125" max="6125" width="14.5703125" style="295" customWidth="1"/>
    <col min="6126" max="6126" width="15" style="295" bestFit="1" customWidth="1"/>
    <col min="6127" max="6127" width="16.42578125" style="295" customWidth="1"/>
    <col min="6128" max="6128" width="17.28515625" style="295" customWidth="1"/>
    <col min="6129" max="6129" width="16.7109375" style="295" bestFit="1" customWidth="1"/>
    <col min="6130" max="6130" width="17" style="295" customWidth="1"/>
    <col min="6131" max="6131" width="8.7109375" style="295" customWidth="1"/>
    <col min="6132" max="6132" width="16.7109375" style="295" bestFit="1" customWidth="1"/>
    <col min="6133" max="6133" width="7" style="295" customWidth="1"/>
    <col min="6134" max="6134" width="16.7109375" style="295" bestFit="1" customWidth="1"/>
    <col min="6135" max="6135" width="17.7109375" style="295" bestFit="1" customWidth="1"/>
    <col min="6136" max="6136" width="18.28515625" style="295" customWidth="1"/>
    <col min="6137" max="6138" width="17.7109375" style="295" bestFit="1" customWidth="1"/>
    <col min="6139" max="6140" width="5" style="295" customWidth="1"/>
    <col min="6141" max="6141" width="5.42578125" style="295" customWidth="1"/>
    <col min="6142" max="6142" width="17.7109375" style="295" bestFit="1" customWidth="1"/>
    <col min="6143" max="6143" width="14.42578125" style="295" bestFit="1" customWidth="1"/>
    <col min="6144" max="6145" width="9.140625" style="295"/>
    <col min="6146" max="6146" width="70.7109375" style="295" customWidth="1"/>
    <col min="6147" max="6147" width="16" style="295" bestFit="1" customWidth="1"/>
    <col min="6148" max="6148" width="17.42578125" style="295" customWidth="1"/>
    <col min="6149" max="6149" width="18.5703125" style="295" customWidth="1"/>
    <col min="6150" max="6150" width="17.42578125" style="295" customWidth="1"/>
    <col min="6151" max="6151" width="16" style="295" bestFit="1" customWidth="1"/>
    <col min="6152" max="6152" width="17" style="295" customWidth="1"/>
    <col min="6153" max="6153" width="17.28515625" style="295" customWidth="1"/>
    <col min="6154" max="6154" width="17.140625" style="295" bestFit="1" customWidth="1"/>
    <col min="6155" max="6377" width="9.140625" style="295"/>
    <col min="6378" max="6378" width="48.28515625" style="295" customWidth="1"/>
    <col min="6379" max="6379" width="17.7109375" style="295" customWidth="1"/>
    <col min="6380" max="6380" width="17.28515625" style="295" customWidth="1"/>
    <col min="6381" max="6381" width="14.5703125" style="295" customWidth="1"/>
    <col min="6382" max="6382" width="15" style="295" bestFit="1" customWidth="1"/>
    <col min="6383" max="6383" width="16.42578125" style="295" customWidth="1"/>
    <col min="6384" max="6384" width="17.28515625" style="295" customWidth="1"/>
    <col min="6385" max="6385" width="16.7109375" style="295" bestFit="1" customWidth="1"/>
    <col min="6386" max="6386" width="17" style="295" customWidth="1"/>
    <col min="6387" max="6387" width="8.7109375" style="295" customWidth="1"/>
    <col min="6388" max="6388" width="16.7109375" style="295" bestFit="1" customWidth="1"/>
    <col min="6389" max="6389" width="7" style="295" customWidth="1"/>
    <col min="6390" max="6390" width="16.7109375" style="295" bestFit="1" customWidth="1"/>
    <col min="6391" max="6391" width="17.7109375" style="295" bestFit="1" customWidth="1"/>
    <col min="6392" max="6392" width="18.28515625" style="295" customWidth="1"/>
    <col min="6393" max="6394" width="17.7109375" style="295" bestFit="1" customWidth="1"/>
    <col min="6395" max="6396" width="5" style="295" customWidth="1"/>
    <col min="6397" max="6397" width="5.42578125" style="295" customWidth="1"/>
    <col min="6398" max="6398" width="17.7109375" style="295" bestFit="1" customWidth="1"/>
    <col min="6399" max="6399" width="14.42578125" style="295" bestFit="1" customWidth="1"/>
    <col min="6400" max="6401" width="9.140625" style="295"/>
    <col min="6402" max="6402" width="70.7109375" style="295" customWidth="1"/>
    <col min="6403" max="6403" width="16" style="295" bestFit="1" customWidth="1"/>
    <col min="6404" max="6404" width="17.42578125" style="295" customWidth="1"/>
    <col min="6405" max="6405" width="18.5703125" style="295" customWidth="1"/>
    <col min="6406" max="6406" width="17.42578125" style="295" customWidth="1"/>
    <col min="6407" max="6407" width="16" style="295" bestFit="1" customWidth="1"/>
    <col min="6408" max="6408" width="17" style="295" customWidth="1"/>
    <col min="6409" max="6409" width="17.28515625" style="295" customWidth="1"/>
    <col min="6410" max="6410" width="17.140625" style="295" bestFit="1" customWidth="1"/>
    <col min="6411" max="6633" width="9.140625" style="295"/>
    <col min="6634" max="6634" width="48.28515625" style="295" customWidth="1"/>
    <col min="6635" max="6635" width="17.7109375" style="295" customWidth="1"/>
    <col min="6636" max="6636" width="17.28515625" style="295" customWidth="1"/>
    <col min="6637" max="6637" width="14.5703125" style="295" customWidth="1"/>
    <col min="6638" max="6638" width="15" style="295" bestFit="1" customWidth="1"/>
    <col min="6639" max="6639" width="16.42578125" style="295" customWidth="1"/>
    <col min="6640" max="6640" width="17.28515625" style="295" customWidth="1"/>
    <col min="6641" max="6641" width="16.7109375" style="295" bestFit="1" customWidth="1"/>
    <col min="6642" max="6642" width="17" style="295" customWidth="1"/>
    <col min="6643" max="6643" width="8.7109375" style="295" customWidth="1"/>
    <col min="6644" max="6644" width="16.7109375" style="295" bestFit="1" customWidth="1"/>
    <col min="6645" max="6645" width="7" style="295" customWidth="1"/>
    <col min="6646" max="6646" width="16.7109375" style="295" bestFit="1" customWidth="1"/>
    <col min="6647" max="6647" width="17.7109375" style="295" bestFit="1" customWidth="1"/>
    <col min="6648" max="6648" width="18.28515625" style="295" customWidth="1"/>
    <col min="6649" max="6650" width="17.7109375" style="295" bestFit="1" customWidth="1"/>
    <col min="6651" max="6652" width="5" style="295" customWidth="1"/>
    <col min="6653" max="6653" width="5.42578125" style="295" customWidth="1"/>
    <col min="6654" max="6654" width="17.7109375" style="295" bestFit="1" customWidth="1"/>
    <col min="6655" max="6655" width="14.42578125" style="295" bestFit="1" customWidth="1"/>
    <col min="6656" max="6657" width="9.140625" style="295"/>
    <col min="6658" max="6658" width="70.7109375" style="295" customWidth="1"/>
    <col min="6659" max="6659" width="16" style="295" bestFit="1" customWidth="1"/>
    <col min="6660" max="6660" width="17.42578125" style="295" customWidth="1"/>
    <col min="6661" max="6661" width="18.5703125" style="295" customWidth="1"/>
    <col min="6662" max="6662" width="17.42578125" style="295" customWidth="1"/>
    <col min="6663" max="6663" width="16" style="295" bestFit="1" customWidth="1"/>
    <col min="6664" max="6664" width="17" style="295" customWidth="1"/>
    <col min="6665" max="6665" width="17.28515625" style="295" customWidth="1"/>
    <col min="6666" max="6666" width="17.140625" style="295" bestFit="1" customWidth="1"/>
    <col min="6667" max="6889" width="9.140625" style="295"/>
    <col min="6890" max="6890" width="48.28515625" style="295" customWidth="1"/>
    <col min="6891" max="6891" width="17.7109375" style="295" customWidth="1"/>
    <col min="6892" max="6892" width="17.28515625" style="295" customWidth="1"/>
    <col min="6893" max="6893" width="14.5703125" style="295" customWidth="1"/>
    <col min="6894" max="6894" width="15" style="295" bestFit="1" customWidth="1"/>
    <col min="6895" max="6895" width="16.42578125" style="295" customWidth="1"/>
    <col min="6896" max="6896" width="17.28515625" style="295" customWidth="1"/>
    <col min="6897" max="6897" width="16.7109375" style="295" bestFit="1" customWidth="1"/>
    <col min="6898" max="6898" width="17" style="295" customWidth="1"/>
    <col min="6899" max="6899" width="8.7109375" style="295" customWidth="1"/>
    <col min="6900" max="6900" width="16.7109375" style="295" bestFit="1" customWidth="1"/>
    <col min="6901" max="6901" width="7" style="295" customWidth="1"/>
    <col min="6902" max="6902" width="16.7109375" style="295" bestFit="1" customWidth="1"/>
    <col min="6903" max="6903" width="17.7109375" style="295" bestFit="1" customWidth="1"/>
    <col min="6904" max="6904" width="18.28515625" style="295" customWidth="1"/>
    <col min="6905" max="6906" width="17.7109375" style="295" bestFit="1" customWidth="1"/>
    <col min="6907" max="6908" width="5" style="295" customWidth="1"/>
    <col min="6909" max="6909" width="5.42578125" style="295" customWidth="1"/>
    <col min="6910" max="6910" width="17.7109375" style="295" bestFit="1" customWidth="1"/>
    <col min="6911" max="6911" width="14.42578125" style="295" bestFit="1" customWidth="1"/>
    <col min="6912" max="6913" width="9.140625" style="295"/>
    <col min="6914" max="6914" width="70.7109375" style="295" customWidth="1"/>
    <col min="6915" max="6915" width="16" style="295" bestFit="1" customWidth="1"/>
    <col min="6916" max="6916" width="17.42578125" style="295" customWidth="1"/>
    <col min="6917" max="6917" width="18.5703125" style="295" customWidth="1"/>
    <col min="6918" max="6918" width="17.42578125" style="295" customWidth="1"/>
    <col min="6919" max="6919" width="16" style="295" bestFit="1" customWidth="1"/>
    <col min="6920" max="6920" width="17" style="295" customWidth="1"/>
    <col min="6921" max="6921" width="17.28515625" style="295" customWidth="1"/>
    <col min="6922" max="6922" width="17.140625" style="295" bestFit="1" customWidth="1"/>
    <col min="6923" max="7145" width="9.140625" style="295"/>
    <col min="7146" max="7146" width="48.28515625" style="295" customWidth="1"/>
    <col min="7147" max="7147" width="17.7109375" style="295" customWidth="1"/>
    <col min="7148" max="7148" width="17.28515625" style="295" customWidth="1"/>
    <col min="7149" max="7149" width="14.5703125" style="295" customWidth="1"/>
    <col min="7150" max="7150" width="15" style="295" bestFit="1" customWidth="1"/>
    <col min="7151" max="7151" width="16.42578125" style="295" customWidth="1"/>
    <col min="7152" max="7152" width="17.28515625" style="295" customWidth="1"/>
    <col min="7153" max="7153" width="16.7109375" style="295" bestFit="1" customWidth="1"/>
    <col min="7154" max="7154" width="17" style="295" customWidth="1"/>
    <col min="7155" max="7155" width="8.7109375" style="295" customWidth="1"/>
    <col min="7156" max="7156" width="16.7109375" style="295" bestFit="1" customWidth="1"/>
    <col min="7157" max="7157" width="7" style="295" customWidth="1"/>
    <col min="7158" max="7158" width="16.7109375" style="295" bestFit="1" customWidth="1"/>
    <col min="7159" max="7159" width="17.7109375" style="295" bestFit="1" customWidth="1"/>
    <col min="7160" max="7160" width="18.28515625" style="295" customWidth="1"/>
    <col min="7161" max="7162" width="17.7109375" style="295" bestFit="1" customWidth="1"/>
    <col min="7163" max="7164" width="5" style="295" customWidth="1"/>
    <col min="7165" max="7165" width="5.42578125" style="295" customWidth="1"/>
    <col min="7166" max="7166" width="17.7109375" style="295" bestFit="1" customWidth="1"/>
    <col min="7167" max="7167" width="14.42578125" style="295" bestFit="1" customWidth="1"/>
    <col min="7168" max="7169" width="9.140625" style="295"/>
    <col min="7170" max="7170" width="70.7109375" style="295" customWidth="1"/>
    <col min="7171" max="7171" width="16" style="295" bestFit="1" customWidth="1"/>
    <col min="7172" max="7172" width="17.42578125" style="295" customWidth="1"/>
    <col min="7173" max="7173" width="18.5703125" style="295" customWidth="1"/>
    <col min="7174" max="7174" width="17.42578125" style="295" customWidth="1"/>
    <col min="7175" max="7175" width="16" style="295" bestFit="1" customWidth="1"/>
    <col min="7176" max="7176" width="17" style="295" customWidth="1"/>
    <col min="7177" max="7177" width="17.28515625" style="295" customWidth="1"/>
    <col min="7178" max="7178" width="17.140625" style="295" bestFit="1" customWidth="1"/>
    <col min="7179" max="7401" width="9.140625" style="295"/>
    <col min="7402" max="7402" width="48.28515625" style="295" customWidth="1"/>
    <col min="7403" max="7403" width="17.7109375" style="295" customWidth="1"/>
    <col min="7404" max="7404" width="17.28515625" style="295" customWidth="1"/>
    <col min="7405" max="7405" width="14.5703125" style="295" customWidth="1"/>
    <col min="7406" max="7406" width="15" style="295" bestFit="1" customWidth="1"/>
    <col min="7407" max="7407" width="16.42578125" style="295" customWidth="1"/>
    <col min="7408" max="7408" width="17.28515625" style="295" customWidth="1"/>
    <col min="7409" max="7409" width="16.7109375" style="295" bestFit="1" customWidth="1"/>
    <col min="7410" max="7410" width="17" style="295" customWidth="1"/>
    <col min="7411" max="7411" width="8.7109375" style="295" customWidth="1"/>
    <col min="7412" max="7412" width="16.7109375" style="295" bestFit="1" customWidth="1"/>
    <col min="7413" max="7413" width="7" style="295" customWidth="1"/>
    <col min="7414" max="7414" width="16.7109375" style="295" bestFit="1" customWidth="1"/>
    <col min="7415" max="7415" width="17.7109375" style="295" bestFit="1" customWidth="1"/>
    <col min="7416" max="7416" width="18.28515625" style="295" customWidth="1"/>
    <col min="7417" max="7418" width="17.7109375" style="295" bestFit="1" customWidth="1"/>
    <col min="7419" max="7420" width="5" style="295" customWidth="1"/>
    <col min="7421" max="7421" width="5.42578125" style="295" customWidth="1"/>
    <col min="7422" max="7422" width="17.7109375" style="295" bestFit="1" customWidth="1"/>
    <col min="7423" max="7423" width="14.42578125" style="295" bestFit="1" customWidth="1"/>
    <col min="7424" max="7425" width="9.140625" style="295"/>
    <col min="7426" max="7426" width="70.7109375" style="295" customWidth="1"/>
    <col min="7427" max="7427" width="16" style="295" bestFit="1" customWidth="1"/>
    <col min="7428" max="7428" width="17.42578125" style="295" customWidth="1"/>
    <col min="7429" max="7429" width="18.5703125" style="295" customWidth="1"/>
    <col min="7430" max="7430" width="17.42578125" style="295" customWidth="1"/>
    <col min="7431" max="7431" width="16" style="295" bestFit="1" customWidth="1"/>
    <col min="7432" max="7432" width="17" style="295" customWidth="1"/>
    <col min="7433" max="7433" width="17.28515625" style="295" customWidth="1"/>
    <col min="7434" max="7434" width="17.140625" style="295" bestFit="1" customWidth="1"/>
    <col min="7435" max="7657" width="9.140625" style="295"/>
    <col min="7658" max="7658" width="48.28515625" style="295" customWidth="1"/>
    <col min="7659" max="7659" width="17.7109375" style="295" customWidth="1"/>
    <col min="7660" max="7660" width="17.28515625" style="295" customWidth="1"/>
    <col min="7661" max="7661" width="14.5703125" style="295" customWidth="1"/>
    <col min="7662" max="7662" width="15" style="295" bestFit="1" customWidth="1"/>
    <col min="7663" max="7663" width="16.42578125" style="295" customWidth="1"/>
    <col min="7664" max="7664" width="17.28515625" style="295" customWidth="1"/>
    <col min="7665" max="7665" width="16.7109375" style="295" bestFit="1" customWidth="1"/>
    <col min="7666" max="7666" width="17" style="295" customWidth="1"/>
    <col min="7667" max="7667" width="8.7109375" style="295" customWidth="1"/>
    <col min="7668" max="7668" width="16.7109375" style="295" bestFit="1" customWidth="1"/>
    <col min="7669" max="7669" width="7" style="295" customWidth="1"/>
    <col min="7670" max="7670" width="16.7109375" style="295" bestFit="1" customWidth="1"/>
    <col min="7671" max="7671" width="17.7109375" style="295" bestFit="1" customWidth="1"/>
    <col min="7672" max="7672" width="18.28515625" style="295" customWidth="1"/>
    <col min="7673" max="7674" width="17.7109375" style="295" bestFit="1" customWidth="1"/>
    <col min="7675" max="7676" width="5" style="295" customWidth="1"/>
    <col min="7677" max="7677" width="5.42578125" style="295" customWidth="1"/>
    <col min="7678" max="7678" width="17.7109375" style="295" bestFit="1" customWidth="1"/>
    <col min="7679" max="7679" width="14.42578125" style="295" bestFit="1" customWidth="1"/>
    <col min="7680" max="7681" width="9.140625" style="295"/>
    <col min="7682" max="7682" width="70.7109375" style="295" customWidth="1"/>
    <col min="7683" max="7683" width="16" style="295" bestFit="1" customWidth="1"/>
    <col min="7684" max="7684" width="17.42578125" style="295" customWidth="1"/>
    <col min="7685" max="7685" width="18.5703125" style="295" customWidth="1"/>
    <col min="7686" max="7686" width="17.42578125" style="295" customWidth="1"/>
    <col min="7687" max="7687" width="16" style="295" bestFit="1" customWidth="1"/>
    <col min="7688" max="7688" width="17" style="295" customWidth="1"/>
    <col min="7689" max="7689" width="17.28515625" style="295" customWidth="1"/>
    <col min="7690" max="7690" width="17.140625" style="295" bestFit="1" customWidth="1"/>
    <col min="7691" max="7913" width="9.140625" style="295"/>
    <col min="7914" max="7914" width="48.28515625" style="295" customWidth="1"/>
    <col min="7915" max="7915" width="17.7109375" style="295" customWidth="1"/>
    <col min="7916" max="7916" width="17.28515625" style="295" customWidth="1"/>
    <col min="7917" max="7917" width="14.5703125" style="295" customWidth="1"/>
    <col min="7918" max="7918" width="15" style="295" bestFit="1" customWidth="1"/>
    <col min="7919" max="7919" width="16.42578125" style="295" customWidth="1"/>
    <col min="7920" max="7920" width="17.28515625" style="295" customWidth="1"/>
    <col min="7921" max="7921" width="16.7109375" style="295" bestFit="1" customWidth="1"/>
    <col min="7922" max="7922" width="17" style="295" customWidth="1"/>
    <col min="7923" max="7923" width="8.7109375" style="295" customWidth="1"/>
    <col min="7924" max="7924" width="16.7109375" style="295" bestFit="1" customWidth="1"/>
    <col min="7925" max="7925" width="7" style="295" customWidth="1"/>
    <col min="7926" max="7926" width="16.7109375" style="295" bestFit="1" customWidth="1"/>
    <col min="7927" max="7927" width="17.7109375" style="295" bestFit="1" customWidth="1"/>
    <col min="7928" max="7928" width="18.28515625" style="295" customWidth="1"/>
    <col min="7929" max="7930" width="17.7109375" style="295" bestFit="1" customWidth="1"/>
    <col min="7931" max="7932" width="5" style="295" customWidth="1"/>
    <col min="7933" max="7933" width="5.42578125" style="295" customWidth="1"/>
    <col min="7934" max="7934" width="17.7109375" style="295" bestFit="1" customWidth="1"/>
    <col min="7935" max="7935" width="14.42578125" style="295" bestFit="1" customWidth="1"/>
    <col min="7936" max="7937" width="9.140625" style="295"/>
    <col min="7938" max="7938" width="70.7109375" style="295" customWidth="1"/>
    <col min="7939" max="7939" width="16" style="295" bestFit="1" customWidth="1"/>
    <col min="7940" max="7940" width="17.42578125" style="295" customWidth="1"/>
    <col min="7941" max="7941" width="18.5703125" style="295" customWidth="1"/>
    <col min="7942" max="7942" width="17.42578125" style="295" customWidth="1"/>
    <col min="7943" max="7943" width="16" style="295" bestFit="1" customWidth="1"/>
    <col min="7944" max="7944" width="17" style="295" customWidth="1"/>
    <col min="7945" max="7945" width="17.28515625" style="295" customWidth="1"/>
    <col min="7946" max="7946" width="17.140625" style="295" bestFit="1" customWidth="1"/>
    <col min="7947" max="8169" width="9.140625" style="295"/>
    <col min="8170" max="8170" width="48.28515625" style="295" customWidth="1"/>
    <col min="8171" max="8171" width="17.7109375" style="295" customWidth="1"/>
    <col min="8172" max="8172" width="17.28515625" style="295" customWidth="1"/>
    <col min="8173" max="8173" width="14.5703125" style="295" customWidth="1"/>
    <col min="8174" max="8174" width="15" style="295" bestFit="1" customWidth="1"/>
    <col min="8175" max="8175" width="16.42578125" style="295" customWidth="1"/>
    <col min="8176" max="8176" width="17.28515625" style="295" customWidth="1"/>
    <col min="8177" max="8177" width="16.7109375" style="295" bestFit="1" customWidth="1"/>
    <col min="8178" max="8178" width="17" style="295" customWidth="1"/>
    <col min="8179" max="8179" width="8.7109375" style="295" customWidth="1"/>
    <col min="8180" max="8180" width="16.7109375" style="295" bestFit="1" customWidth="1"/>
    <col min="8181" max="8181" width="7" style="295" customWidth="1"/>
    <col min="8182" max="8182" width="16.7109375" style="295" bestFit="1" customWidth="1"/>
    <col min="8183" max="8183" width="17.7109375" style="295" bestFit="1" customWidth="1"/>
    <col min="8184" max="8184" width="18.28515625" style="295" customWidth="1"/>
    <col min="8185" max="8186" width="17.7109375" style="295" bestFit="1" customWidth="1"/>
    <col min="8187" max="8188" width="5" style="295" customWidth="1"/>
    <col min="8189" max="8189" width="5.42578125" style="295" customWidth="1"/>
    <col min="8190" max="8190" width="17.7109375" style="295" bestFit="1" customWidth="1"/>
    <col min="8191" max="8191" width="14.42578125" style="295" bestFit="1" customWidth="1"/>
    <col min="8192" max="8193" width="9.140625" style="295"/>
    <col min="8194" max="8194" width="70.7109375" style="295" customWidth="1"/>
    <col min="8195" max="8195" width="16" style="295" bestFit="1" customWidth="1"/>
    <col min="8196" max="8196" width="17.42578125" style="295" customWidth="1"/>
    <col min="8197" max="8197" width="18.5703125" style="295" customWidth="1"/>
    <col min="8198" max="8198" width="17.42578125" style="295" customWidth="1"/>
    <col min="8199" max="8199" width="16" style="295" bestFit="1" customWidth="1"/>
    <col min="8200" max="8200" width="17" style="295" customWidth="1"/>
    <col min="8201" max="8201" width="17.28515625" style="295" customWidth="1"/>
    <col min="8202" max="8202" width="17.140625" style="295" bestFit="1" customWidth="1"/>
    <col min="8203" max="8425" width="9.140625" style="295"/>
    <col min="8426" max="8426" width="48.28515625" style="295" customWidth="1"/>
    <col min="8427" max="8427" width="17.7109375" style="295" customWidth="1"/>
    <col min="8428" max="8428" width="17.28515625" style="295" customWidth="1"/>
    <col min="8429" max="8429" width="14.5703125" style="295" customWidth="1"/>
    <col min="8430" max="8430" width="15" style="295" bestFit="1" customWidth="1"/>
    <col min="8431" max="8431" width="16.42578125" style="295" customWidth="1"/>
    <col min="8432" max="8432" width="17.28515625" style="295" customWidth="1"/>
    <col min="8433" max="8433" width="16.7109375" style="295" bestFit="1" customWidth="1"/>
    <col min="8434" max="8434" width="17" style="295" customWidth="1"/>
    <col min="8435" max="8435" width="8.7109375" style="295" customWidth="1"/>
    <col min="8436" max="8436" width="16.7109375" style="295" bestFit="1" customWidth="1"/>
    <col min="8437" max="8437" width="7" style="295" customWidth="1"/>
    <col min="8438" max="8438" width="16.7109375" style="295" bestFit="1" customWidth="1"/>
    <col min="8439" max="8439" width="17.7109375" style="295" bestFit="1" customWidth="1"/>
    <col min="8440" max="8440" width="18.28515625" style="295" customWidth="1"/>
    <col min="8441" max="8442" width="17.7109375" style="295" bestFit="1" customWidth="1"/>
    <col min="8443" max="8444" width="5" style="295" customWidth="1"/>
    <col min="8445" max="8445" width="5.42578125" style="295" customWidth="1"/>
    <col min="8446" max="8446" width="17.7109375" style="295" bestFit="1" customWidth="1"/>
    <col min="8447" max="8447" width="14.42578125" style="295" bestFit="1" customWidth="1"/>
    <col min="8448" max="8449" width="9.140625" style="295"/>
    <col min="8450" max="8450" width="70.7109375" style="295" customWidth="1"/>
    <col min="8451" max="8451" width="16" style="295" bestFit="1" customWidth="1"/>
    <col min="8452" max="8452" width="17.42578125" style="295" customWidth="1"/>
    <col min="8453" max="8453" width="18.5703125" style="295" customWidth="1"/>
    <col min="8454" max="8454" width="17.42578125" style="295" customWidth="1"/>
    <col min="8455" max="8455" width="16" style="295" bestFit="1" customWidth="1"/>
    <col min="8456" max="8456" width="17" style="295" customWidth="1"/>
    <col min="8457" max="8457" width="17.28515625" style="295" customWidth="1"/>
    <col min="8458" max="8458" width="17.140625" style="295" bestFit="1" customWidth="1"/>
    <col min="8459" max="8681" width="9.140625" style="295"/>
    <col min="8682" max="8682" width="48.28515625" style="295" customWidth="1"/>
    <col min="8683" max="8683" width="17.7109375" style="295" customWidth="1"/>
    <col min="8684" max="8684" width="17.28515625" style="295" customWidth="1"/>
    <col min="8685" max="8685" width="14.5703125" style="295" customWidth="1"/>
    <col min="8686" max="8686" width="15" style="295" bestFit="1" customWidth="1"/>
    <col min="8687" max="8687" width="16.42578125" style="295" customWidth="1"/>
    <col min="8688" max="8688" width="17.28515625" style="295" customWidth="1"/>
    <col min="8689" max="8689" width="16.7109375" style="295" bestFit="1" customWidth="1"/>
    <col min="8690" max="8690" width="17" style="295" customWidth="1"/>
    <col min="8691" max="8691" width="8.7109375" style="295" customWidth="1"/>
    <col min="8692" max="8692" width="16.7109375" style="295" bestFit="1" customWidth="1"/>
    <col min="8693" max="8693" width="7" style="295" customWidth="1"/>
    <col min="8694" max="8694" width="16.7109375" style="295" bestFit="1" customWidth="1"/>
    <col min="8695" max="8695" width="17.7109375" style="295" bestFit="1" customWidth="1"/>
    <col min="8696" max="8696" width="18.28515625" style="295" customWidth="1"/>
    <col min="8697" max="8698" width="17.7109375" style="295" bestFit="1" customWidth="1"/>
    <col min="8699" max="8700" width="5" style="295" customWidth="1"/>
    <col min="8701" max="8701" width="5.42578125" style="295" customWidth="1"/>
    <col min="8702" max="8702" width="17.7109375" style="295" bestFit="1" customWidth="1"/>
    <col min="8703" max="8703" width="14.42578125" style="295" bestFit="1" customWidth="1"/>
    <col min="8704" max="8705" width="9.140625" style="295"/>
    <col min="8706" max="8706" width="70.7109375" style="295" customWidth="1"/>
    <col min="8707" max="8707" width="16" style="295" bestFit="1" customWidth="1"/>
    <col min="8708" max="8708" width="17.42578125" style="295" customWidth="1"/>
    <col min="8709" max="8709" width="18.5703125" style="295" customWidth="1"/>
    <col min="8710" max="8710" width="17.42578125" style="295" customWidth="1"/>
    <col min="8711" max="8711" width="16" style="295" bestFit="1" customWidth="1"/>
    <col min="8712" max="8712" width="17" style="295" customWidth="1"/>
    <col min="8713" max="8713" width="17.28515625" style="295" customWidth="1"/>
    <col min="8714" max="8714" width="17.140625" style="295" bestFit="1" customWidth="1"/>
    <col min="8715" max="8937" width="9.140625" style="295"/>
    <col min="8938" max="8938" width="48.28515625" style="295" customWidth="1"/>
    <col min="8939" max="8939" width="17.7109375" style="295" customWidth="1"/>
    <col min="8940" max="8940" width="17.28515625" style="295" customWidth="1"/>
    <col min="8941" max="8941" width="14.5703125" style="295" customWidth="1"/>
    <col min="8942" max="8942" width="15" style="295" bestFit="1" customWidth="1"/>
    <col min="8943" max="8943" width="16.42578125" style="295" customWidth="1"/>
    <col min="8944" max="8944" width="17.28515625" style="295" customWidth="1"/>
    <col min="8945" max="8945" width="16.7109375" style="295" bestFit="1" customWidth="1"/>
    <col min="8946" max="8946" width="17" style="295" customWidth="1"/>
    <col min="8947" max="8947" width="8.7109375" style="295" customWidth="1"/>
    <col min="8948" max="8948" width="16.7109375" style="295" bestFit="1" customWidth="1"/>
    <col min="8949" max="8949" width="7" style="295" customWidth="1"/>
    <col min="8950" max="8950" width="16.7109375" style="295" bestFit="1" customWidth="1"/>
    <col min="8951" max="8951" width="17.7109375" style="295" bestFit="1" customWidth="1"/>
    <col min="8952" max="8952" width="18.28515625" style="295" customWidth="1"/>
    <col min="8953" max="8954" width="17.7109375" style="295" bestFit="1" customWidth="1"/>
    <col min="8955" max="8956" width="5" style="295" customWidth="1"/>
    <col min="8957" max="8957" width="5.42578125" style="295" customWidth="1"/>
    <col min="8958" max="8958" width="17.7109375" style="295" bestFit="1" customWidth="1"/>
    <col min="8959" max="8959" width="14.42578125" style="295" bestFit="1" customWidth="1"/>
    <col min="8960" max="8961" width="9.140625" style="295"/>
    <col min="8962" max="8962" width="70.7109375" style="295" customWidth="1"/>
    <col min="8963" max="8963" width="16" style="295" bestFit="1" customWidth="1"/>
    <col min="8964" max="8964" width="17.42578125" style="295" customWidth="1"/>
    <col min="8965" max="8965" width="18.5703125" style="295" customWidth="1"/>
    <col min="8966" max="8966" width="17.42578125" style="295" customWidth="1"/>
    <col min="8967" max="8967" width="16" style="295" bestFit="1" customWidth="1"/>
    <col min="8968" max="8968" width="17" style="295" customWidth="1"/>
    <col min="8969" max="8969" width="17.28515625" style="295" customWidth="1"/>
    <col min="8970" max="8970" width="17.140625" style="295" bestFit="1" customWidth="1"/>
    <col min="8971" max="9193" width="9.140625" style="295"/>
    <col min="9194" max="9194" width="48.28515625" style="295" customWidth="1"/>
    <col min="9195" max="9195" width="17.7109375" style="295" customWidth="1"/>
    <col min="9196" max="9196" width="17.28515625" style="295" customWidth="1"/>
    <col min="9197" max="9197" width="14.5703125" style="295" customWidth="1"/>
    <col min="9198" max="9198" width="15" style="295" bestFit="1" customWidth="1"/>
    <col min="9199" max="9199" width="16.42578125" style="295" customWidth="1"/>
    <col min="9200" max="9200" width="17.28515625" style="295" customWidth="1"/>
    <col min="9201" max="9201" width="16.7109375" style="295" bestFit="1" customWidth="1"/>
    <col min="9202" max="9202" width="17" style="295" customWidth="1"/>
    <col min="9203" max="9203" width="8.7109375" style="295" customWidth="1"/>
    <col min="9204" max="9204" width="16.7109375" style="295" bestFit="1" customWidth="1"/>
    <col min="9205" max="9205" width="7" style="295" customWidth="1"/>
    <col min="9206" max="9206" width="16.7109375" style="295" bestFit="1" customWidth="1"/>
    <col min="9207" max="9207" width="17.7109375" style="295" bestFit="1" customWidth="1"/>
    <col min="9208" max="9208" width="18.28515625" style="295" customWidth="1"/>
    <col min="9209" max="9210" width="17.7109375" style="295" bestFit="1" customWidth="1"/>
    <col min="9211" max="9212" width="5" style="295" customWidth="1"/>
    <col min="9213" max="9213" width="5.42578125" style="295" customWidth="1"/>
    <col min="9214" max="9214" width="17.7109375" style="295" bestFit="1" customWidth="1"/>
    <col min="9215" max="9215" width="14.42578125" style="295" bestFit="1" customWidth="1"/>
    <col min="9216" max="9217" width="9.140625" style="295"/>
    <col min="9218" max="9218" width="70.7109375" style="295" customWidth="1"/>
    <col min="9219" max="9219" width="16" style="295" bestFit="1" customWidth="1"/>
    <col min="9220" max="9220" width="17.42578125" style="295" customWidth="1"/>
    <col min="9221" max="9221" width="18.5703125" style="295" customWidth="1"/>
    <col min="9222" max="9222" width="17.42578125" style="295" customWidth="1"/>
    <col min="9223" max="9223" width="16" style="295" bestFit="1" customWidth="1"/>
    <col min="9224" max="9224" width="17" style="295" customWidth="1"/>
    <col min="9225" max="9225" width="17.28515625" style="295" customWidth="1"/>
    <col min="9226" max="9226" width="17.140625" style="295" bestFit="1" customWidth="1"/>
    <col min="9227" max="9449" width="9.140625" style="295"/>
    <col min="9450" max="9450" width="48.28515625" style="295" customWidth="1"/>
    <col min="9451" max="9451" width="17.7109375" style="295" customWidth="1"/>
    <col min="9452" max="9452" width="17.28515625" style="295" customWidth="1"/>
    <col min="9453" max="9453" width="14.5703125" style="295" customWidth="1"/>
    <col min="9454" max="9454" width="15" style="295" bestFit="1" customWidth="1"/>
    <col min="9455" max="9455" width="16.42578125" style="295" customWidth="1"/>
    <col min="9456" max="9456" width="17.28515625" style="295" customWidth="1"/>
    <col min="9457" max="9457" width="16.7109375" style="295" bestFit="1" customWidth="1"/>
    <col min="9458" max="9458" width="17" style="295" customWidth="1"/>
    <col min="9459" max="9459" width="8.7109375" style="295" customWidth="1"/>
    <col min="9460" max="9460" width="16.7109375" style="295" bestFit="1" customWidth="1"/>
    <col min="9461" max="9461" width="7" style="295" customWidth="1"/>
    <col min="9462" max="9462" width="16.7109375" style="295" bestFit="1" customWidth="1"/>
    <col min="9463" max="9463" width="17.7109375" style="295" bestFit="1" customWidth="1"/>
    <col min="9464" max="9464" width="18.28515625" style="295" customWidth="1"/>
    <col min="9465" max="9466" width="17.7109375" style="295" bestFit="1" customWidth="1"/>
    <col min="9467" max="9468" width="5" style="295" customWidth="1"/>
    <col min="9469" max="9469" width="5.42578125" style="295" customWidth="1"/>
    <col min="9470" max="9470" width="17.7109375" style="295" bestFit="1" customWidth="1"/>
    <col min="9471" max="9471" width="14.42578125" style="295" bestFit="1" customWidth="1"/>
    <col min="9472" max="9473" width="9.140625" style="295"/>
    <col min="9474" max="9474" width="70.7109375" style="295" customWidth="1"/>
    <col min="9475" max="9475" width="16" style="295" bestFit="1" customWidth="1"/>
    <col min="9476" max="9476" width="17.42578125" style="295" customWidth="1"/>
    <col min="9477" max="9477" width="18.5703125" style="295" customWidth="1"/>
    <col min="9478" max="9478" width="17.42578125" style="295" customWidth="1"/>
    <col min="9479" max="9479" width="16" style="295" bestFit="1" customWidth="1"/>
    <col min="9480" max="9480" width="17" style="295" customWidth="1"/>
    <col min="9481" max="9481" width="17.28515625" style="295" customWidth="1"/>
    <col min="9482" max="9482" width="17.140625" style="295" bestFit="1" customWidth="1"/>
    <col min="9483" max="9705" width="9.140625" style="295"/>
    <col min="9706" max="9706" width="48.28515625" style="295" customWidth="1"/>
    <col min="9707" max="9707" width="17.7109375" style="295" customWidth="1"/>
    <col min="9708" max="9708" width="17.28515625" style="295" customWidth="1"/>
    <col min="9709" max="9709" width="14.5703125" style="295" customWidth="1"/>
    <col min="9710" max="9710" width="15" style="295" bestFit="1" customWidth="1"/>
    <col min="9711" max="9711" width="16.42578125" style="295" customWidth="1"/>
    <col min="9712" max="9712" width="17.28515625" style="295" customWidth="1"/>
    <col min="9713" max="9713" width="16.7109375" style="295" bestFit="1" customWidth="1"/>
    <col min="9714" max="9714" width="17" style="295" customWidth="1"/>
    <col min="9715" max="9715" width="8.7109375" style="295" customWidth="1"/>
    <col min="9716" max="9716" width="16.7109375" style="295" bestFit="1" customWidth="1"/>
    <col min="9717" max="9717" width="7" style="295" customWidth="1"/>
    <col min="9718" max="9718" width="16.7109375" style="295" bestFit="1" customWidth="1"/>
    <col min="9719" max="9719" width="17.7109375" style="295" bestFit="1" customWidth="1"/>
    <col min="9720" max="9720" width="18.28515625" style="295" customWidth="1"/>
    <col min="9721" max="9722" width="17.7109375" style="295" bestFit="1" customWidth="1"/>
    <col min="9723" max="9724" width="5" style="295" customWidth="1"/>
    <col min="9725" max="9725" width="5.42578125" style="295" customWidth="1"/>
    <col min="9726" max="9726" width="17.7109375" style="295" bestFit="1" customWidth="1"/>
    <col min="9727" max="9727" width="14.42578125" style="295" bestFit="1" customWidth="1"/>
    <col min="9728" max="9729" width="9.140625" style="295"/>
    <col min="9730" max="9730" width="70.7109375" style="295" customWidth="1"/>
    <col min="9731" max="9731" width="16" style="295" bestFit="1" customWidth="1"/>
    <col min="9732" max="9732" width="17.42578125" style="295" customWidth="1"/>
    <col min="9733" max="9733" width="18.5703125" style="295" customWidth="1"/>
    <col min="9734" max="9734" width="17.42578125" style="295" customWidth="1"/>
    <col min="9735" max="9735" width="16" style="295" bestFit="1" customWidth="1"/>
    <col min="9736" max="9736" width="17" style="295" customWidth="1"/>
    <col min="9737" max="9737" width="17.28515625" style="295" customWidth="1"/>
    <col min="9738" max="9738" width="17.140625" style="295" bestFit="1" customWidth="1"/>
    <col min="9739" max="9961" width="9.140625" style="295"/>
    <col min="9962" max="9962" width="48.28515625" style="295" customWidth="1"/>
    <col min="9963" max="9963" width="17.7109375" style="295" customWidth="1"/>
    <col min="9964" max="9964" width="17.28515625" style="295" customWidth="1"/>
    <col min="9965" max="9965" width="14.5703125" style="295" customWidth="1"/>
    <col min="9966" max="9966" width="15" style="295" bestFit="1" customWidth="1"/>
    <col min="9967" max="9967" width="16.42578125" style="295" customWidth="1"/>
    <col min="9968" max="9968" width="17.28515625" style="295" customWidth="1"/>
    <col min="9969" max="9969" width="16.7109375" style="295" bestFit="1" customWidth="1"/>
    <col min="9970" max="9970" width="17" style="295" customWidth="1"/>
    <col min="9971" max="9971" width="8.7109375" style="295" customWidth="1"/>
    <col min="9972" max="9972" width="16.7109375" style="295" bestFit="1" customWidth="1"/>
    <col min="9973" max="9973" width="7" style="295" customWidth="1"/>
    <col min="9974" max="9974" width="16.7109375" style="295" bestFit="1" customWidth="1"/>
    <col min="9975" max="9975" width="17.7109375" style="295" bestFit="1" customWidth="1"/>
    <col min="9976" max="9976" width="18.28515625" style="295" customWidth="1"/>
    <col min="9977" max="9978" width="17.7109375" style="295" bestFit="1" customWidth="1"/>
    <col min="9979" max="9980" width="5" style="295" customWidth="1"/>
    <col min="9981" max="9981" width="5.42578125" style="295" customWidth="1"/>
    <col min="9982" max="9982" width="17.7109375" style="295" bestFit="1" customWidth="1"/>
    <col min="9983" max="9983" width="14.42578125" style="295" bestFit="1" customWidth="1"/>
    <col min="9984" max="9985" width="9.140625" style="295"/>
    <col min="9986" max="9986" width="70.7109375" style="295" customWidth="1"/>
    <col min="9987" max="9987" width="16" style="295" bestFit="1" customWidth="1"/>
    <col min="9988" max="9988" width="17.42578125" style="295" customWidth="1"/>
    <col min="9989" max="9989" width="18.5703125" style="295" customWidth="1"/>
    <col min="9990" max="9990" width="17.42578125" style="295" customWidth="1"/>
    <col min="9991" max="9991" width="16" style="295" bestFit="1" customWidth="1"/>
    <col min="9992" max="9992" width="17" style="295" customWidth="1"/>
    <col min="9993" max="9993" width="17.28515625" style="295" customWidth="1"/>
    <col min="9994" max="9994" width="17.140625" style="295" bestFit="1" customWidth="1"/>
    <col min="9995" max="10217" width="9.140625" style="295"/>
    <col min="10218" max="10218" width="48.28515625" style="295" customWidth="1"/>
    <col min="10219" max="10219" width="17.7109375" style="295" customWidth="1"/>
    <col min="10220" max="10220" width="17.28515625" style="295" customWidth="1"/>
    <col min="10221" max="10221" width="14.5703125" style="295" customWidth="1"/>
    <col min="10222" max="10222" width="15" style="295" bestFit="1" customWidth="1"/>
    <col min="10223" max="10223" width="16.42578125" style="295" customWidth="1"/>
    <col min="10224" max="10224" width="17.28515625" style="295" customWidth="1"/>
    <col min="10225" max="10225" width="16.7109375" style="295" bestFit="1" customWidth="1"/>
    <col min="10226" max="10226" width="17" style="295" customWidth="1"/>
    <col min="10227" max="10227" width="8.7109375" style="295" customWidth="1"/>
    <col min="10228" max="10228" width="16.7109375" style="295" bestFit="1" customWidth="1"/>
    <col min="10229" max="10229" width="7" style="295" customWidth="1"/>
    <col min="10230" max="10230" width="16.7109375" style="295" bestFit="1" customWidth="1"/>
    <col min="10231" max="10231" width="17.7109375" style="295" bestFit="1" customWidth="1"/>
    <col min="10232" max="10232" width="18.28515625" style="295" customWidth="1"/>
    <col min="10233" max="10234" width="17.7109375" style="295" bestFit="1" customWidth="1"/>
    <col min="10235" max="10236" width="5" style="295" customWidth="1"/>
    <col min="10237" max="10237" width="5.42578125" style="295" customWidth="1"/>
    <col min="10238" max="10238" width="17.7109375" style="295" bestFit="1" customWidth="1"/>
    <col min="10239" max="10239" width="14.42578125" style="295" bestFit="1" customWidth="1"/>
    <col min="10240" max="10241" width="9.140625" style="295"/>
    <col min="10242" max="10242" width="70.7109375" style="295" customWidth="1"/>
    <col min="10243" max="10243" width="16" style="295" bestFit="1" customWidth="1"/>
    <col min="10244" max="10244" width="17.42578125" style="295" customWidth="1"/>
    <col min="10245" max="10245" width="18.5703125" style="295" customWidth="1"/>
    <col min="10246" max="10246" width="17.42578125" style="295" customWidth="1"/>
    <col min="10247" max="10247" width="16" style="295" bestFit="1" customWidth="1"/>
    <col min="10248" max="10248" width="17" style="295" customWidth="1"/>
    <col min="10249" max="10249" width="17.28515625" style="295" customWidth="1"/>
    <col min="10250" max="10250" width="17.140625" style="295" bestFit="1" customWidth="1"/>
    <col min="10251" max="10473" width="9.140625" style="295"/>
    <col min="10474" max="10474" width="48.28515625" style="295" customWidth="1"/>
    <col min="10475" max="10475" width="17.7109375" style="295" customWidth="1"/>
    <col min="10476" max="10476" width="17.28515625" style="295" customWidth="1"/>
    <col min="10477" max="10477" width="14.5703125" style="295" customWidth="1"/>
    <col min="10478" max="10478" width="15" style="295" bestFit="1" customWidth="1"/>
    <col min="10479" max="10479" width="16.42578125" style="295" customWidth="1"/>
    <col min="10480" max="10480" width="17.28515625" style="295" customWidth="1"/>
    <col min="10481" max="10481" width="16.7109375" style="295" bestFit="1" customWidth="1"/>
    <col min="10482" max="10482" width="17" style="295" customWidth="1"/>
    <col min="10483" max="10483" width="8.7109375" style="295" customWidth="1"/>
    <col min="10484" max="10484" width="16.7109375" style="295" bestFit="1" customWidth="1"/>
    <col min="10485" max="10485" width="7" style="295" customWidth="1"/>
    <col min="10486" max="10486" width="16.7109375" style="295" bestFit="1" customWidth="1"/>
    <col min="10487" max="10487" width="17.7109375" style="295" bestFit="1" customWidth="1"/>
    <col min="10488" max="10488" width="18.28515625" style="295" customWidth="1"/>
    <col min="10489" max="10490" width="17.7109375" style="295" bestFit="1" customWidth="1"/>
    <col min="10491" max="10492" width="5" style="295" customWidth="1"/>
    <col min="10493" max="10493" width="5.42578125" style="295" customWidth="1"/>
    <col min="10494" max="10494" width="17.7109375" style="295" bestFit="1" customWidth="1"/>
    <col min="10495" max="10495" width="14.42578125" style="295" bestFit="1" customWidth="1"/>
    <col min="10496" max="10497" width="9.140625" style="295"/>
    <col min="10498" max="10498" width="70.7109375" style="295" customWidth="1"/>
    <col min="10499" max="10499" width="16" style="295" bestFit="1" customWidth="1"/>
    <col min="10500" max="10500" width="17.42578125" style="295" customWidth="1"/>
    <col min="10501" max="10501" width="18.5703125" style="295" customWidth="1"/>
    <col min="10502" max="10502" width="17.42578125" style="295" customWidth="1"/>
    <col min="10503" max="10503" width="16" style="295" bestFit="1" customWidth="1"/>
    <col min="10504" max="10504" width="17" style="295" customWidth="1"/>
    <col min="10505" max="10505" width="17.28515625" style="295" customWidth="1"/>
    <col min="10506" max="10506" width="17.140625" style="295" bestFit="1" customWidth="1"/>
    <col min="10507" max="10729" width="9.140625" style="295"/>
    <col min="10730" max="10730" width="48.28515625" style="295" customWidth="1"/>
    <col min="10731" max="10731" width="17.7109375" style="295" customWidth="1"/>
    <col min="10732" max="10732" width="17.28515625" style="295" customWidth="1"/>
    <col min="10733" max="10733" width="14.5703125" style="295" customWidth="1"/>
    <col min="10734" max="10734" width="15" style="295" bestFit="1" customWidth="1"/>
    <col min="10735" max="10735" width="16.42578125" style="295" customWidth="1"/>
    <col min="10736" max="10736" width="17.28515625" style="295" customWidth="1"/>
    <col min="10737" max="10737" width="16.7109375" style="295" bestFit="1" customWidth="1"/>
    <col min="10738" max="10738" width="17" style="295" customWidth="1"/>
    <col min="10739" max="10739" width="8.7109375" style="295" customWidth="1"/>
    <col min="10740" max="10740" width="16.7109375" style="295" bestFit="1" customWidth="1"/>
    <col min="10741" max="10741" width="7" style="295" customWidth="1"/>
    <col min="10742" max="10742" width="16.7109375" style="295" bestFit="1" customWidth="1"/>
    <col min="10743" max="10743" width="17.7109375" style="295" bestFit="1" customWidth="1"/>
    <col min="10744" max="10744" width="18.28515625" style="295" customWidth="1"/>
    <col min="10745" max="10746" width="17.7109375" style="295" bestFit="1" customWidth="1"/>
    <col min="10747" max="10748" width="5" style="295" customWidth="1"/>
    <col min="10749" max="10749" width="5.42578125" style="295" customWidth="1"/>
    <col min="10750" max="10750" width="17.7109375" style="295" bestFit="1" customWidth="1"/>
    <col min="10751" max="10751" width="14.42578125" style="295" bestFit="1" customWidth="1"/>
    <col min="10752" max="10753" width="9.140625" style="295"/>
    <col min="10754" max="10754" width="70.7109375" style="295" customWidth="1"/>
    <col min="10755" max="10755" width="16" style="295" bestFit="1" customWidth="1"/>
    <col min="10756" max="10756" width="17.42578125" style="295" customWidth="1"/>
    <col min="10757" max="10757" width="18.5703125" style="295" customWidth="1"/>
    <col min="10758" max="10758" width="17.42578125" style="295" customWidth="1"/>
    <col min="10759" max="10759" width="16" style="295" bestFit="1" customWidth="1"/>
    <col min="10760" max="10760" width="17" style="295" customWidth="1"/>
    <col min="10761" max="10761" width="17.28515625" style="295" customWidth="1"/>
    <col min="10762" max="10762" width="17.140625" style="295" bestFit="1" customWidth="1"/>
    <col min="10763" max="10985" width="9.140625" style="295"/>
    <col min="10986" max="10986" width="48.28515625" style="295" customWidth="1"/>
    <col min="10987" max="10987" width="17.7109375" style="295" customWidth="1"/>
    <col min="10988" max="10988" width="17.28515625" style="295" customWidth="1"/>
    <col min="10989" max="10989" width="14.5703125" style="295" customWidth="1"/>
    <col min="10990" max="10990" width="15" style="295" bestFit="1" customWidth="1"/>
    <col min="10991" max="10991" width="16.42578125" style="295" customWidth="1"/>
    <col min="10992" max="10992" width="17.28515625" style="295" customWidth="1"/>
    <col min="10993" max="10993" width="16.7109375" style="295" bestFit="1" customWidth="1"/>
    <col min="10994" max="10994" width="17" style="295" customWidth="1"/>
    <col min="10995" max="10995" width="8.7109375" style="295" customWidth="1"/>
    <col min="10996" max="10996" width="16.7109375" style="295" bestFit="1" customWidth="1"/>
    <col min="10997" max="10997" width="7" style="295" customWidth="1"/>
    <col min="10998" max="10998" width="16.7109375" style="295" bestFit="1" customWidth="1"/>
    <col min="10999" max="10999" width="17.7109375" style="295" bestFit="1" customWidth="1"/>
    <col min="11000" max="11000" width="18.28515625" style="295" customWidth="1"/>
    <col min="11001" max="11002" width="17.7109375" style="295" bestFit="1" customWidth="1"/>
    <col min="11003" max="11004" width="5" style="295" customWidth="1"/>
    <col min="11005" max="11005" width="5.42578125" style="295" customWidth="1"/>
    <col min="11006" max="11006" width="17.7109375" style="295" bestFit="1" customWidth="1"/>
    <col min="11007" max="11007" width="14.42578125" style="295" bestFit="1" customWidth="1"/>
    <col min="11008" max="11009" width="9.140625" style="295"/>
    <col min="11010" max="11010" width="70.7109375" style="295" customWidth="1"/>
    <col min="11011" max="11011" width="16" style="295" bestFit="1" customWidth="1"/>
    <col min="11012" max="11012" width="17.42578125" style="295" customWidth="1"/>
    <col min="11013" max="11013" width="18.5703125" style="295" customWidth="1"/>
    <col min="11014" max="11014" width="17.42578125" style="295" customWidth="1"/>
    <col min="11015" max="11015" width="16" style="295" bestFit="1" customWidth="1"/>
    <col min="11016" max="11016" width="17" style="295" customWidth="1"/>
    <col min="11017" max="11017" width="17.28515625" style="295" customWidth="1"/>
    <col min="11018" max="11018" width="17.140625" style="295" bestFit="1" customWidth="1"/>
    <col min="11019" max="11241" width="9.140625" style="295"/>
    <col min="11242" max="11242" width="48.28515625" style="295" customWidth="1"/>
    <col min="11243" max="11243" width="17.7109375" style="295" customWidth="1"/>
    <col min="11244" max="11244" width="17.28515625" style="295" customWidth="1"/>
    <col min="11245" max="11245" width="14.5703125" style="295" customWidth="1"/>
    <col min="11246" max="11246" width="15" style="295" bestFit="1" customWidth="1"/>
    <col min="11247" max="11247" width="16.42578125" style="295" customWidth="1"/>
    <col min="11248" max="11248" width="17.28515625" style="295" customWidth="1"/>
    <col min="11249" max="11249" width="16.7109375" style="295" bestFit="1" customWidth="1"/>
    <col min="11250" max="11250" width="17" style="295" customWidth="1"/>
    <col min="11251" max="11251" width="8.7109375" style="295" customWidth="1"/>
    <col min="11252" max="11252" width="16.7109375" style="295" bestFit="1" customWidth="1"/>
    <col min="11253" max="11253" width="7" style="295" customWidth="1"/>
    <col min="11254" max="11254" width="16.7109375" style="295" bestFit="1" customWidth="1"/>
    <col min="11255" max="11255" width="17.7109375" style="295" bestFit="1" customWidth="1"/>
    <col min="11256" max="11256" width="18.28515625" style="295" customWidth="1"/>
    <col min="11257" max="11258" width="17.7109375" style="295" bestFit="1" customWidth="1"/>
    <col min="11259" max="11260" width="5" style="295" customWidth="1"/>
    <col min="11261" max="11261" width="5.42578125" style="295" customWidth="1"/>
    <col min="11262" max="11262" width="17.7109375" style="295" bestFit="1" customWidth="1"/>
    <col min="11263" max="11263" width="14.42578125" style="295" bestFit="1" customWidth="1"/>
    <col min="11264" max="11265" width="9.140625" style="295"/>
    <col min="11266" max="11266" width="70.7109375" style="295" customWidth="1"/>
    <col min="11267" max="11267" width="16" style="295" bestFit="1" customWidth="1"/>
    <col min="11268" max="11268" width="17.42578125" style="295" customWidth="1"/>
    <col min="11269" max="11269" width="18.5703125" style="295" customWidth="1"/>
    <col min="11270" max="11270" width="17.42578125" style="295" customWidth="1"/>
    <col min="11271" max="11271" width="16" style="295" bestFit="1" customWidth="1"/>
    <col min="11272" max="11272" width="17" style="295" customWidth="1"/>
    <col min="11273" max="11273" width="17.28515625" style="295" customWidth="1"/>
    <col min="11274" max="11274" width="17.140625" style="295" bestFit="1" customWidth="1"/>
    <col min="11275" max="11497" width="9.140625" style="295"/>
    <col min="11498" max="11498" width="48.28515625" style="295" customWidth="1"/>
    <col min="11499" max="11499" width="17.7109375" style="295" customWidth="1"/>
    <col min="11500" max="11500" width="17.28515625" style="295" customWidth="1"/>
    <col min="11501" max="11501" width="14.5703125" style="295" customWidth="1"/>
    <col min="11502" max="11502" width="15" style="295" bestFit="1" customWidth="1"/>
    <col min="11503" max="11503" width="16.42578125" style="295" customWidth="1"/>
    <col min="11504" max="11504" width="17.28515625" style="295" customWidth="1"/>
    <col min="11505" max="11505" width="16.7109375" style="295" bestFit="1" customWidth="1"/>
    <col min="11506" max="11506" width="17" style="295" customWidth="1"/>
    <col min="11507" max="11507" width="8.7109375" style="295" customWidth="1"/>
    <col min="11508" max="11508" width="16.7109375" style="295" bestFit="1" customWidth="1"/>
    <col min="11509" max="11509" width="7" style="295" customWidth="1"/>
    <col min="11510" max="11510" width="16.7109375" style="295" bestFit="1" customWidth="1"/>
    <col min="11511" max="11511" width="17.7109375" style="295" bestFit="1" customWidth="1"/>
    <col min="11512" max="11512" width="18.28515625" style="295" customWidth="1"/>
    <col min="11513" max="11514" width="17.7109375" style="295" bestFit="1" customWidth="1"/>
    <col min="11515" max="11516" width="5" style="295" customWidth="1"/>
    <col min="11517" max="11517" width="5.42578125" style="295" customWidth="1"/>
    <col min="11518" max="11518" width="17.7109375" style="295" bestFit="1" customWidth="1"/>
    <col min="11519" max="11519" width="14.42578125" style="295" bestFit="1" customWidth="1"/>
    <col min="11520" max="11521" width="9.140625" style="295"/>
    <col min="11522" max="11522" width="70.7109375" style="295" customWidth="1"/>
    <col min="11523" max="11523" width="16" style="295" bestFit="1" customWidth="1"/>
    <col min="11524" max="11524" width="17.42578125" style="295" customWidth="1"/>
    <col min="11525" max="11525" width="18.5703125" style="295" customWidth="1"/>
    <col min="11526" max="11526" width="17.42578125" style="295" customWidth="1"/>
    <col min="11527" max="11527" width="16" style="295" bestFit="1" customWidth="1"/>
    <col min="11528" max="11528" width="17" style="295" customWidth="1"/>
    <col min="11529" max="11529" width="17.28515625" style="295" customWidth="1"/>
    <col min="11530" max="11530" width="17.140625" style="295" bestFit="1" customWidth="1"/>
    <col min="11531" max="11753" width="9.140625" style="295"/>
    <col min="11754" max="11754" width="48.28515625" style="295" customWidth="1"/>
    <col min="11755" max="11755" width="17.7109375" style="295" customWidth="1"/>
    <col min="11756" max="11756" width="17.28515625" style="295" customWidth="1"/>
    <col min="11757" max="11757" width="14.5703125" style="295" customWidth="1"/>
    <col min="11758" max="11758" width="15" style="295" bestFit="1" customWidth="1"/>
    <col min="11759" max="11759" width="16.42578125" style="295" customWidth="1"/>
    <col min="11760" max="11760" width="17.28515625" style="295" customWidth="1"/>
    <col min="11761" max="11761" width="16.7109375" style="295" bestFit="1" customWidth="1"/>
    <col min="11762" max="11762" width="17" style="295" customWidth="1"/>
    <col min="11763" max="11763" width="8.7109375" style="295" customWidth="1"/>
    <col min="11764" max="11764" width="16.7109375" style="295" bestFit="1" customWidth="1"/>
    <col min="11765" max="11765" width="7" style="295" customWidth="1"/>
    <col min="11766" max="11766" width="16.7109375" style="295" bestFit="1" customWidth="1"/>
    <col min="11767" max="11767" width="17.7109375" style="295" bestFit="1" customWidth="1"/>
    <col min="11768" max="11768" width="18.28515625" style="295" customWidth="1"/>
    <col min="11769" max="11770" width="17.7109375" style="295" bestFit="1" customWidth="1"/>
    <col min="11771" max="11772" width="5" style="295" customWidth="1"/>
    <col min="11773" max="11773" width="5.42578125" style="295" customWidth="1"/>
    <col min="11774" max="11774" width="17.7109375" style="295" bestFit="1" customWidth="1"/>
    <col min="11775" max="11775" width="14.42578125" style="295" bestFit="1" customWidth="1"/>
    <col min="11776" max="11777" width="9.140625" style="295"/>
    <col min="11778" max="11778" width="70.7109375" style="295" customWidth="1"/>
    <col min="11779" max="11779" width="16" style="295" bestFit="1" customWidth="1"/>
    <col min="11780" max="11780" width="17.42578125" style="295" customWidth="1"/>
    <col min="11781" max="11781" width="18.5703125" style="295" customWidth="1"/>
    <col min="11782" max="11782" width="17.42578125" style="295" customWidth="1"/>
    <col min="11783" max="11783" width="16" style="295" bestFit="1" customWidth="1"/>
    <col min="11784" max="11784" width="17" style="295" customWidth="1"/>
    <col min="11785" max="11785" width="17.28515625" style="295" customWidth="1"/>
    <col min="11786" max="11786" width="17.140625" style="295" bestFit="1" customWidth="1"/>
    <col min="11787" max="12009" width="9.140625" style="295"/>
    <col min="12010" max="12010" width="48.28515625" style="295" customWidth="1"/>
    <col min="12011" max="12011" width="17.7109375" style="295" customWidth="1"/>
    <col min="12012" max="12012" width="17.28515625" style="295" customWidth="1"/>
    <col min="12013" max="12013" width="14.5703125" style="295" customWidth="1"/>
    <col min="12014" max="12014" width="15" style="295" bestFit="1" customWidth="1"/>
    <col min="12015" max="12015" width="16.42578125" style="295" customWidth="1"/>
    <col min="12016" max="12016" width="17.28515625" style="295" customWidth="1"/>
    <col min="12017" max="12017" width="16.7109375" style="295" bestFit="1" customWidth="1"/>
    <col min="12018" max="12018" width="17" style="295" customWidth="1"/>
    <col min="12019" max="12019" width="8.7109375" style="295" customWidth="1"/>
    <col min="12020" max="12020" width="16.7109375" style="295" bestFit="1" customWidth="1"/>
    <col min="12021" max="12021" width="7" style="295" customWidth="1"/>
    <col min="12022" max="12022" width="16.7109375" style="295" bestFit="1" customWidth="1"/>
    <col min="12023" max="12023" width="17.7109375" style="295" bestFit="1" customWidth="1"/>
    <col min="12024" max="12024" width="18.28515625" style="295" customWidth="1"/>
    <col min="12025" max="12026" width="17.7109375" style="295" bestFit="1" customWidth="1"/>
    <col min="12027" max="12028" width="5" style="295" customWidth="1"/>
    <col min="12029" max="12029" width="5.42578125" style="295" customWidth="1"/>
    <col min="12030" max="12030" width="17.7109375" style="295" bestFit="1" customWidth="1"/>
    <col min="12031" max="12031" width="14.42578125" style="295" bestFit="1" customWidth="1"/>
    <col min="12032" max="12033" width="9.140625" style="295"/>
    <col min="12034" max="12034" width="70.7109375" style="295" customWidth="1"/>
    <col min="12035" max="12035" width="16" style="295" bestFit="1" customWidth="1"/>
    <col min="12036" max="12036" width="17.42578125" style="295" customWidth="1"/>
    <col min="12037" max="12037" width="18.5703125" style="295" customWidth="1"/>
    <col min="12038" max="12038" width="17.42578125" style="295" customWidth="1"/>
    <col min="12039" max="12039" width="16" style="295" bestFit="1" customWidth="1"/>
    <col min="12040" max="12040" width="17" style="295" customWidth="1"/>
    <col min="12041" max="12041" width="17.28515625" style="295" customWidth="1"/>
    <col min="12042" max="12042" width="17.140625" style="295" bestFit="1" customWidth="1"/>
    <col min="12043" max="12265" width="9.140625" style="295"/>
    <col min="12266" max="12266" width="48.28515625" style="295" customWidth="1"/>
    <col min="12267" max="12267" width="17.7109375" style="295" customWidth="1"/>
    <col min="12268" max="12268" width="17.28515625" style="295" customWidth="1"/>
    <col min="12269" max="12269" width="14.5703125" style="295" customWidth="1"/>
    <col min="12270" max="12270" width="15" style="295" bestFit="1" customWidth="1"/>
    <col min="12271" max="12271" width="16.42578125" style="295" customWidth="1"/>
    <col min="12272" max="12272" width="17.28515625" style="295" customWidth="1"/>
    <col min="12273" max="12273" width="16.7109375" style="295" bestFit="1" customWidth="1"/>
    <col min="12274" max="12274" width="17" style="295" customWidth="1"/>
    <col min="12275" max="12275" width="8.7109375" style="295" customWidth="1"/>
    <col min="12276" max="12276" width="16.7109375" style="295" bestFit="1" customWidth="1"/>
    <col min="12277" max="12277" width="7" style="295" customWidth="1"/>
    <col min="12278" max="12278" width="16.7109375" style="295" bestFit="1" customWidth="1"/>
    <col min="12279" max="12279" width="17.7109375" style="295" bestFit="1" customWidth="1"/>
    <col min="12280" max="12280" width="18.28515625" style="295" customWidth="1"/>
    <col min="12281" max="12282" width="17.7109375" style="295" bestFit="1" customWidth="1"/>
    <col min="12283" max="12284" width="5" style="295" customWidth="1"/>
    <col min="12285" max="12285" width="5.42578125" style="295" customWidth="1"/>
    <col min="12286" max="12286" width="17.7109375" style="295" bestFit="1" customWidth="1"/>
    <col min="12287" max="12287" width="14.42578125" style="295" bestFit="1" customWidth="1"/>
    <col min="12288" max="12289" width="9.140625" style="295"/>
    <col min="12290" max="12290" width="70.7109375" style="295" customWidth="1"/>
    <col min="12291" max="12291" width="16" style="295" bestFit="1" customWidth="1"/>
    <col min="12292" max="12292" width="17.42578125" style="295" customWidth="1"/>
    <col min="12293" max="12293" width="18.5703125" style="295" customWidth="1"/>
    <col min="12294" max="12294" width="17.42578125" style="295" customWidth="1"/>
    <col min="12295" max="12295" width="16" style="295" bestFit="1" customWidth="1"/>
    <col min="12296" max="12296" width="17" style="295" customWidth="1"/>
    <col min="12297" max="12297" width="17.28515625" style="295" customWidth="1"/>
    <col min="12298" max="12298" width="17.140625" style="295" bestFit="1" customWidth="1"/>
    <col min="12299" max="12521" width="9.140625" style="295"/>
    <col min="12522" max="12522" width="48.28515625" style="295" customWidth="1"/>
    <col min="12523" max="12523" width="17.7109375" style="295" customWidth="1"/>
    <col min="12524" max="12524" width="17.28515625" style="295" customWidth="1"/>
    <col min="12525" max="12525" width="14.5703125" style="295" customWidth="1"/>
    <col min="12526" max="12526" width="15" style="295" bestFit="1" customWidth="1"/>
    <col min="12527" max="12527" width="16.42578125" style="295" customWidth="1"/>
    <col min="12528" max="12528" width="17.28515625" style="295" customWidth="1"/>
    <col min="12529" max="12529" width="16.7109375" style="295" bestFit="1" customWidth="1"/>
    <col min="12530" max="12530" width="17" style="295" customWidth="1"/>
    <col min="12531" max="12531" width="8.7109375" style="295" customWidth="1"/>
    <col min="12532" max="12532" width="16.7109375" style="295" bestFit="1" customWidth="1"/>
    <col min="12533" max="12533" width="7" style="295" customWidth="1"/>
    <col min="12534" max="12534" width="16.7109375" style="295" bestFit="1" customWidth="1"/>
    <col min="12535" max="12535" width="17.7109375" style="295" bestFit="1" customWidth="1"/>
    <col min="12536" max="12536" width="18.28515625" style="295" customWidth="1"/>
    <col min="12537" max="12538" width="17.7109375" style="295" bestFit="1" customWidth="1"/>
    <col min="12539" max="12540" width="5" style="295" customWidth="1"/>
    <col min="12541" max="12541" width="5.42578125" style="295" customWidth="1"/>
    <col min="12542" max="12542" width="17.7109375" style="295" bestFit="1" customWidth="1"/>
    <col min="12543" max="12543" width="14.42578125" style="295" bestFit="1" customWidth="1"/>
    <col min="12544" max="12545" width="9.140625" style="295"/>
    <col min="12546" max="12546" width="70.7109375" style="295" customWidth="1"/>
    <col min="12547" max="12547" width="16" style="295" bestFit="1" customWidth="1"/>
    <col min="12548" max="12548" width="17.42578125" style="295" customWidth="1"/>
    <col min="12549" max="12549" width="18.5703125" style="295" customWidth="1"/>
    <col min="12550" max="12550" width="17.42578125" style="295" customWidth="1"/>
    <col min="12551" max="12551" width="16" style="295" bestFit="1" customWidth="1"/>
    <col min="12552" max="12552" width="17" style="295" customWidth="1"/>
    <col min="12553" max="12553" width="17.28515625" style="295" customWidth="1"/>
    <col min="12554" max="12554" width="17.140625" style="295" bestFit="1" customWidth="1"/>
    <col min="12555" max="12777" width="9.140625" style="295"/>
    <col min="12778" max="12778" width="48.28515625" style="295" customWidth="1"/>
    <col min="12779" max="12779" width="17.7109375" style="295" customWidth="1"/>
    <col min="12780" max="12780" width="17.28515625" style="295" customWidth="1"/>
    <col min="12781" max="12781" width="14.5703125" style="295" customWidth="1"/>
    <col min="12782" max="12782" width="15" style="295" bestFit="1" customWidth="1"/>
    <col min="12783" max="12783" width="16.42578125" style="295" customWidth="1"/>
    <col min="12784" max="12784" width="17.28515625" style="295" customWidth="1"/>
    <col min="12785" max="12785" width="16.7109375" style="295" bestFit="1" customWidth="1"/>
    <col min="12786" max="12786" width="17" style="295" customWidth="1"/>
    <col min="12787" max="12787" width="8.7109375" style="295" customWidth="1"/>
    <col min="12788" max="12788" width="16.7109375" style="295" bestFit="1" customWidth="1"/>
    <col min="12789" max="12789" width="7" style="295" customWidth="1"/>
    <col min="12790" max="12790" width="16.7109375" style="295" bestFit="1" customWidth="1"/>
    <col min="12791" max="12791" width="17.7109375" style="295" bestFit="1" customWidth="1"/>
    <col min="12792" max="12792" width="18.28515625" style="295" customWidth="1"/>
    <col min="12793" max="12794" width="17.7109375" style="295" bestFit="1" customWidth="1"/>
    <col min="12795" max="12796" width="5" style="295" customWidth="1"/>
    <col min="12797" max="12797" width="5.42578125" style="295" customWidth="1"/>
    <col min="12798" max="12798" width="17.7109375" style="295" bestFit="1" customWidth="1"/>
    <col min="12799" max="12799" width="14.42578125" style="295" bestFit="1" customWidth="1"/>
    <col min="12800" max="12801" width="9.140625" style="295"/>
    <col min="12802" max="12802" width="70.7109375" style="295" customWidth="1"/>
    <col min="12803" max="12803" width="16" style="295" bestFit="1" customWidth="1"/>
    <col min="12804" max="12804" width="17.42578125" style="295" customWidth="1"/>
    <col min="12805" max="12805" width="18.5703125" style="295" customWidth="1"/>
    <col min="12806" max="12806" width="17.42578125" style="295" customWidth="1"/>
    <col min="12807" max="12807" width="16" style="295" bestFit="1" customWidth="1"/>
    <col min="12808" max="12808" width="17" style="295" customWidth="1"/>
    <col min="12809" max="12809" width="17.28515625" style="295" customWidth="1"/>
    <col min="12810" max="12810" width="17.140625" style="295" bestFit="1" customWidth="1"/>
    <col min="12811" max="13033" width="9.140625" style="295"/>
    <col min="13034" max="13034" width="48.28515625" style="295" customWidth="1"/>
    <col min="13035" max="13035" width="17.7109375" style="295" customWidth="1"/>
    <col min="13036" max="13036" width="17.28515625" style="295" customWidth="1"/>
    <col min="13037" max="13037" width="14.5703125" style="295" customWidth="1"/>
    <col min="13038" max="13038" width="15" style="295" bestFit="1" customWidth="1"/>
    <col min="13039" max="13039" width="16.42578125" style="295" customWidth="1"/>
    <col min="13040" max="13040" width="17.28515625" style="295" customWidth="1"/>
    <col min="13041" max="13041" width="16.7109375" style="295" bestFit="1" customWidth="1"/>
    <col min="13042" max="13042" width="17" style="295" customWidth="1"/>
    <col min="13043" max="13043" width="8.7109375" style="295" customWidth="1"/>
    <col min="13044" max="13044" width="16.7109375" style="295" bestFit="1" customWidth="1"/>
    <col min="13045" max="13045" width="7" style="295" customWidth="1"/>
    <col min="13046" max="13046" width="16.7109375" style="295" bestFit="1" customWidth="1"/>
    <col min="13047" max="13047" width="17.7109375" style="295" bestFit="1" customWidth="1"/>
    <col min="13048" max="13048" width="18.28515625" style="295" customWidth="1"/>
    <col min="13049" max="13050" width="17.7109375" style="295" bestFit="1" customWidth="1"/>
    <col min="13051" max="13052" width="5" style="295" customWidth="1"/>
    <col min="13053" max="13053" width="5.42578125" style="295" customWidth="1"/>
    <col min="13054" max="13054" width="17.7109375" style="295" bestFit="1" customWidth="1"/>
    <col min="13055" max="13055" width="14.42578125" style="295" bestFit="1" customWidth="1"/>
    <col min="13056" max="13057" width="9.140625" style="295"/>
    <col min="13058" max="13058" width="70.7109375" style="295" customWidth="1"/>
    <col min="13059" max="13059" width="16" style="295" bestFit="1" customWidth="1"/>
    <col min="13060" max="13060" width="17.42578125" style="295" customWidth="1"/>
    <col min="13061" max="13061" width="18.5703125" style="295" customWidth="1"/>
    <col min="13062" max="13062" width="17.42578125" style="295" customWidth="1"/>
    <col min="13063" max="13063" width="16" style="295" bestFit="1" customWidth="1"/>
    <col min="13064" max="13064" width="17" style="295" customWidth="1"/>
    <col min="13065" max="13065" width="17.28515625" style="295" customWidth="1"/>
    <col min="13066" max="13066" width="17.140625" style="295" bestFit="1" customWidth="1"/>
    <col min="13067" max="13289" width="9.140625" style="295"/>
    <col min="13290" max="13290" width="48.28515625" style="295" customWidth="1"/>
    <col min="13291" max="13291" width="17.7109375" style="295" customWidth="1"/>
    <col min="13292" max="13292" width="17.28515625" style="295" customWidth="1"/>
    <col min="13293" max="13293" width="14.5703125" style="295" customWidth="1"/>
    <col min="13294" max="13294" width="15" style="295" bestFit="1" customWidth="1"/>
    <col min="13295" max="13295" width="16.42578125" style="295" customWidth="1"/>
    <col min="13296" max="13296" width="17.28515625" style="295" customWidth="1"/>
    <col min="13297" max="13297" width="16.7109375" style="295" bestFit="1" customWidth="1"/>
    <col min="13298" max="13298" width="17" style="295" customWidth="1"/>
    <col min="13299" max="13299" width="8.7109375" style="295" customWidth="1"/>
    <col min="13300" max="13300" width="16.7109375" style="295" bestFit="1" customWidth="1"/>
    <col min="13301" max="13301" width="7" style="295" customWidth="1"/>
    <col min="13302" max="13302" width="16.7109375" style="295" bestFit="1" customWidth="1"/>
    <col min="13303" max="13303" width="17.7109375" style="295" bestFit="1" customWidth="1"/>
    <col min="13304" max="13304" width="18.28515625" style="295" customWidth="1"/>
    <col min="13305" max="13306" width="17.7109375" style="295" bestFit="1" customWidth="1"/>
    <col min="13307" max="13308" width="5" style="295" customWidth="1"/>
    <col min="13309" max="13309" width="5.42578125" style="295" customWidth="1"/>
    <col min="13310" max="13310" width="17.7109375" style="295" bestFit="1" customWidth="1"/>
    <col min="13311" max="13311" width="14.42578125" style="295" bestFit="1" customWidth="1"/>
    <col min="13312" max="13313" width="9.140625" style="295"/>
    <col min="13314" max="13314" width="70.7109375" style="295" customWidth="1"/>
    <col min="13315" max="13315" width="16" style="295" bestFit="1" customWidth="1"/>
    <col min="13316" max="13316" width="17.42578125" style="295" customWidth="1"/>
    <col min="13317" max="13317" width="18.5703125" style="295" customWidth="1"/>
    <col min="13318" max="13318" width="17.42578125" style="295" customWidth="1"/>
    <col min="13319" max="13319" width="16" style="295" bestFit="1" customWidth="1"/>
    <col min="13320" max="13320" width="17" style="295" customWidth="1"/>
    <col min="13321" max="13321" width="17.28515625" style="295" customWidth="1"/>
    <col min="13322" max="13322" width="17.140625" style="295" bestFit="1" customWidth="1"/>
    <col min="13323" max="13545" width="9.140625" style="295"/>
    <col min="13546" max="13546" width="48.28515625" style="295" customWidth="1"/>
    <col min="13547" max="13547" width="17.7109375" style="295" customWidth="1"/>
    <col min="13548" max="13548" width="17.28515625" style="295" customWidth="1"/>
    <col min="13549" max="13549" width="14.5703125" style="295" customWidth="1"/>
    <col min="13550" max="13550" width="15" style="295" bestFit="1" customWidth="1"/>
    <col min="13551" max="13551" width="16.42578125" style="295" customWidth="1"/>
    <col min="13552" max="13552" width="17.28515625" style="295" customWidth="1"/>
    <col min="13553" max="13553" width="16.7109375" style="295" bestFit="1" customWidth="1"/>
    <col min="13554" max="13554" width="17" style="295" customWidth="1"/>
    <col min="13555" max="13555" width="8.7109375" style="295" customWidth="1"/>
    <col min="13556" max="13556" width="16.7109375" style="295" bestFit="1" customWidth="1"/>
    <col min="13557" max="13557" width="7" style="295" customWidth="1"/>
    <col min="13558" max="13558" width="16.7109375" style="295" bestFit="1" customWidth="1"/>
    <col min="13559" max="13559" width="17.7109375" style="295" bestFit="1" customWidth="1"/>
    <col min="13560" max="13560" width="18.28515625" style="295" customWidth="1"/>
    <col min="13561" max="13562" width="17.7109375" style="295" bestFit="1" customWidth="1"/>
    <col min="13563" max="13564" width="5" style="295" customWidth="1"/>
    <col min="13565" max="13565" width="5.42578125" style="295" customWidth="1"/>
    <col min="13566" max="13566" width="17.7109375" style="295" bestFit="1" customWidth="1"/>
    <col min="13567" max="13567" width="14.42578125" style="295" bestFit="1" customWidth="1"/>
    <col min="13568" max="13569" width="9.140625" style="295"/>
    <col min="13570" max="13570" width="70.7109375" style="295" customWidth="1"/>
    <col min="13571" max="13571" width="16" style="295" bestFit="1" customWidth="1"/>
    <col min="13572" max="13572" width="17.42578125" style="295" customWidth="1"/>
    <col min="13573" max="13573" width="18.5703125" style="295" customWidth="1"/>
    <col min="13574" max="13574" width="17.42578125" style="295" customWidth="1"/>
    <col min="13575" max="13575" width="16" style="295" bestFit="1" customWidth="1"/>
    <col min="13576" max="13576" width="17" style="295" customWidth="1"/>
    <col min="13577" max="13577" width="17.28515625" style="295" customWidth="1"/>
    <col min="13578" max="13578" width="17.140625" style="295" bestFit="1" customWidth="1"/>
    <col min="13579" max="13801" width="9.140625" style="295"/>
    <col min="13802" max="13802" width="48.28515625" style="295" customWidth="1"/>
    <col min="13803" max="13803" width="17.7109375" style="295" customWidth="1"/>
    <col min="13804" max="13804" width="17.28515625" style="295" customWidth="1"/>
    <col min="13805" max="13805" width="14.5703125" style="295" customWidth="1"/>
    <col min="13806" max="13806" width="15" style="295" bestFit="1" customWidth="1"/>
    <col min="13807" max="13807" width="16.42578125" style="295" customWidth="1"/>
    <col min="13808" max="13808" width="17.28515625" style="295" customWidth="1"/>
    <col min="13809" max="13809" width="16.7109375" style="295" bestFit="1" customWidth="1"/>
    <col min="13810" max="13810" width="17" style="295" customWidth="1"/>
    <col min="13811" max="13811" width="8.7109375" style="295" customWidth="1"/>
    <col min="13812" max="13812" width="16.7109375" style="295" bestFit="1" customWidth="1"/>
    <col min="13813" max="13813" width="7" style="295" customWidth="1"/>
    <col min="13814" max="13814" width="16.7109375" style="295" bestFit="1" customWidth="1"/>
    <col min="13815" max="13815" width="17.7109375" style="295" bestFit="1" customWidth="1"/>
    <col min="13816" max="13816" width="18.28515625" style="295" customWidth="1"/>
    <col min="13817" max="13818" width="17.7109375" style="295" bestFit="1" customWidth="1"/>
    <col min="13819" max="13820" width="5" style="295" customWidth="1"/>
    <col min="13821" max="13821" width="5.42578125" style="295" customWidth="1"/>
    <col min="13822" max="13822" width="17.7109375" style="295" bestFit="1" customWidth="1"/>
    <col min="13823" max="13823" width="14.42578125" style="295" bestFit="1" customWidth="1"/>
    <col min="13824" max="13825" width="9.140625" style="295"/>
    <col min="13826" max="13826" width="70.7109375" style="295" customWidth="1"/>
    <col min="13827" max="13827" width="16" style="295" bestFit="1" customWidth="1"/>
    <col min="13828" max="13828" width="17.42578125" style="295" customWidth="1"/>
    <col min="13829" max="13829" width="18.5703125" style="295" customWidth="1"/>
    <col min="13830" max="13830" width="17.42578125" style="295" customWidth="1"/>
    <col min="13831" max="13831" width="16" style="295" bestFit="1" customWidth="1"/>
    <col min="13832" max="13832" width="17" style="295" customWidth="1"/>
    <col min="13833" max="13833" width="17.28515625" style="295" customWidth="1"/>
    <col min="13834" max="13834" width="17.140625" style="295" bestFit="1" customWidth="1"/>
    <col min="13835" max="14057" width="9.140625" style="295"/>
    <col min="14058" max="14058" width="48.28515625" style="295" customWidth="1"/>
    <col min="14059" max="14059" width="17.7109375" style="295" customWidth="1"/>
    <col min="14060" max="14060" width="17.28515625" style="295" customWidth="1"/>
    <col min="14061" max="14061" width="14.5703125" style="295" customWidth="1"/>
    <col min="14062" max="14062" width="15" style="295" bestFit="1" customWidth="1"/>
    <col min="14063" max="14063" width="16.42578125" style="295" customWidth="1"/>
    <col min="14064" max="14064" width="17.28515625" style="295" customWidth="1"/>
    <col min="14065" max="14065" width="16.7109375" style="295" bestFit="1" customWidth="1"/>
    <col min="14066" max="14066" width="17" style="295" customWidth="1"/>
    <col min="14067" max="14067" width="8.7109375" style="295" customWidth="1"/>
    <col min="14068" max="14068" width="16.7109375" style="295" bestFit="1" customWidth="1"/>
    <col min="14069" max="14069" width="7" style="295" customWidth="1"/>
    <col min="14070" max="14070" width="16.7109375" style="295" bestFit="1" customWidth="1"/>
    <col min="14071" max="14071" width="17.7109375" style="295" bestFit="1" customWidth="1"/>
    <col min="14072" max="14072" width="18.28515625" style="295" customWidth="1"/>
    <col min="14073" max="14074" width="17.7109375" style="295" bestFit="1" customWidth="1"/>
    <col min="14075" max="14076" width="5" style="295" customWidth="1"/>
    <col min="14077" max="14077" width="5.42578125" style="295" customWidth="1"/>
    <col min="14078" max="14078" width="17.7109375" style="295" bestFit="1" customWidth="1"/>
    <col min="14079" max="14079" width="14.42578125" style="295" bestFit="1" customWidth="1"/>
    <col min="14080" max="14081" width="9.140625" style="295"/>
    <col min="14082" max="14082" width="70.7109375" style="295" customWidth="1"/>
    <col min="14083" max="14083" width="16" style="295" bestFit="1" customWidth="1"/>
    <col min="14084" max="14084" width="17.42578125" style="295" customWidth="1"/>
    <col min="14085" max="14085" width="18.5703125" style="295" customWidth="1"/>
    <col min="14086" max="14086" width="17.42578125" style="295" customWidth="1"/>
    <col min="14087" max="14087" width="16" style="295" bestFit="1" customWidth="1"/>
    <col min="14088" max="14088" width="17" style="295" customWidth="1"/>
    <col min="14089" max="14089" width="17.28515625" style="295" customWidth="1"/>
    <col min="14090" max="14090" width="17.140625" style="295" bestFit="1" customWidth="1"/>
    <col min="14091" max="14313" width="9.140625" style="295"/>
    <col min="14314" max="14314" width="48.28515625" style="295" customWidth="1"/>
    <col min="14315" max="14315" width="17.7109375" style="295" customWidth="1"/>
    <col min="14316" max="14316" width="17.28515625" style="295" customWidth="1"/>
    <col min="14317" max="14317" width="14.5703125" style="295" customWidth="1"/>
    <col min="14318" max="14318" width="15" style="295" bestFit="1" customWidth="1"/>
    <col min="14319" max="14319" width="16.42578125" style="295" customWidth="1"/>
    <col min="14320" max="14320" width="17.28515625" style="295" customWidth="1"/>
    <col min="14321" max="14321" width="16.7109375" style="295" bestFit="1" customWidth="1"/>
    <col min="14322" max="14322" width="17" style="295" customWidth="1"/>
    <col min="14323" max="14323" width="8.7109375" style="295" customWidth="1"/>
    <col min="14324" max="14324" width="16.7109375" style="295" bestFit="1" customWidth="1"/>
    <col min="14325" max="14325" width="7" style="295" customWidth="1"/>
    <col min="14326" max="14326" width="16.7109375" style="295" bestFit="1" customWidth="1"/>
    <col min="14327" max="14327" width="17.7109375" style="295" bestFit="1" customWidth="1"/>
    <col min="14328" max="14328" width="18.28515625" style="295" customWidth="1"/>
    <col min="14329" max="14330" width="17.7109375" style="295" bestFit="1" customWidth="1"/>
    <col min="14331" max="14332" width="5" style="295" customWidth="1"/>
    <col min="14333" max="14333" width="5.42578125" style="295" customWidth="1"/>
    <col min="14334" max="14334" width="17.7109375" style="295" bestFit="1" customWidth="1"/>
    <col min="14335" max="14335" width="14.42578125" style="295" bestFit="1" customWidth="1"/>
    <col min="14336" max="14337" width="9.140625" style="295"/>
    <col min="14338" max="14338" width="70.7109375" style="295" customWidth="1"/>
    <col min="14339" max="14339" width="16" style="295" bestFit="1" customWidth="1"/>
    <col min="14340" max="14340" width="17.42578125" style="295" customWidth="1"/>
    <col min="14341" max="14341" width="18.5703125" style="295" customWidth="1"/>
    <col min="14342" max="14342" width="17.42578125" style="295" customWidth="1"/>
    <col min="14343" max="14343" width="16" style="295" bestFit="1" customWidth="1"/>
    <col min="14344" max="14344" width="17" style="295" customWidth="1"/>
    <col min="14345" max="14345" width="17.28515625" style="295" customWidth="1"/>
    <col min="14346" max="14346" width="17.140625" style="295" bestFit="1" customWidth="1"/>
    <col min="14347" max="14569" width="9.140625" style="295"/>
    <col min="14570" max="14570" width="48.28515625" style="295" customWidth="1"/>
    <col min="14571" max="14571" width="17.7109375" style="295" customWidth="1"/>
    <col min="14572" max="14572" width="17.28515625" style="295" customWidth="1"/>
    <col min="14573" max="14573" width="14.5703125" style="295" customWidth="1"/>
    <col min="14574" max="14574" width="15" style="295" bestFit="1" customWidth="1"/>
    <col min="14575" max="14575" width="16.42578125" style="295" customWidth="1"/>
    <col min="14576" max="14576" width="17.28515625" style="295" customWidth="1"/>
    <col min="14577" max="14577" width="16.7109375" style="295" bestFit="1" customWidth="1"/>
    <col min="14578" max="14578" width="17" style="295" customWidth="1"/>
    <col min="14579" max="14579" width="8.7109375" style="295" customWidth="1"/>
    <col min="14580" max="14580" width="16.7109375" style="295" bestFit="1" customWidth="1"/>
    <col min="14581" max="14581" width="7" style="295" customWidth="1"/>
    <col min="14582" max="14582" width="16.7109375" style="295" bestFit="1" customWidth="1"/>
    <col min="14583" max="14583" width="17.7109375" style="295" bestFit="1" customWidth="1"/>
    <col min="14584" max="14584" width="18.28515625" style="295" customWidth="1"/>
    <col min="14585" max="14586" width="17.7109375" style="295" bestFit="1" customWidth="1"/>
    <col min="14587" max="14588" width="5" style="295" customWidth="1"/>
    <col min="14589" max="14589" width="5.42578125" style="295" customWidth="1"/>
    <col min="14590" max="14590" width="17.7109375" style="295" bestFit="1" customWidth="1"/>
    <col min="14591" max="14591" width="14.42578125" style="295" bestFit="1" customWidth="1"/>
    <col min="14592" max="14593" width="9.140625" style="295"/>
    <col min="14594" max="14594" width="70.7109375" style="295" customWidth="1"/>
    <col min="14595" max="14595" width="16" style="295" bestFit="1" customWidth="1"/>
    <col min="14596" max="14596" width="17.42578125" style="295" customWidth="1"/>
    <col min="14597" max="14597" width="18.5703125" style="295" customWidth="1"/>
    <col min="14598" max="14598" width="17.42578125" style="295" customWidth="1"/>
    <col min="14599" max="14599" width="16" style="295" bestFit="1" customWidth="1"/>
    <col min="14600" max="14600" width="17" style="295" customWidth="1"/>
    <col min="14601" max="14601" width="17.28515625" style="295" customWidth="1"/>
    <col min="14602" max="14602" width="17.140625" style="295" bestFit="1" customWidth="1"/>
    <col min="14603" max="14825" width="9.140625" style="295"/>
    <col min="14826" max="14826" width="48.28515625" style="295" customWidth="1"/>
    <col min="14827" max="14827" width="17.7109375" style="295" customWidth="1"/>
    <col min="14828" max="14828" width="17.28515625" style="295" customWidth="1"/>
    <col min="14829" max="14829" width="14.5703125" style="295" customWidth="1"/>
    <col min="14830" max="14830" width="15" style="295" bestFit="1" customWidth="1"/>
    <col min="14831" max="14831" width="16.42578125" style="295" customWidth="1"/>
    <col min="14832" max="14832" width="17.28515625" style="295" customWidth="1"/>
    <col min="14833" max="14833" width="16.7109375" style="295" bestFit="1" customWidth="1"/>
    <col min="14834" max="14834" width="17" style="295" customWidth="1"/>
    <col min="14835" max="14835" width="8.7109375" style="295" customWidth="1"/>
    <col min="14836" max="14836" width="16.7109375" style="295" bestFit="1" customWidth="1"/>
    <col min="14837" max="14837" width="7" style="295" customWidth="1"/>
    <col min="14838" max="14838" width="16.7109375" style="295" bestFit="1" customWidth="1"/>
    <col min="14839" max="14839" width="17.7109375" style="295" bestFit="1" customWidth="1"/>
    <col min="14840" max="14840" width="18.28515625" style="295" customWidth="1"/>
    <col min="14841" max="14842" width="17.7109375" style="295" bestFit="1" customWidth="1"/>
    <col min="14843" max="14844" width="5" style="295" customWidth="1"/>
    <col min="14845" max="14845" width="5.42578125" style="295" customWidth="1"/>
    <col min="14846" max="14846" width="17.7109375" style="295" bestFit="1" customWidth="1"/>
    <col min="14847" max="14847" width="14.42578125" style="295" bestFit="1" customWidth="1"/>
    <col min="14848" max="14849" width="9.140625" style="295"/>
    <col min="14850" max="14850" width="70.7109375" style="295" customWidth="1"/>
    <col min="14851" max="14851" width="16" style="295" bestFit="1" customWidth="1"/>
    <col min="14852" max="14852" width="17.42578125" style="295" customWidth="1"/>
    <col min="14853" max="14853" width="18.5703125" style="295" customWidth="1"/>
    <col min="14854" max="14854" width="17.42578125" style="295" customWidth="1"/>
    <col min="14855" max="14855" width="16" style="295" bestFit="1" customWidth="1"/>
    <col min="14856" max="14856" width="17" style="295" customWidth="1"/>
    <col min="14857" max="14857" width="17.28515625" style="295" customWidth="1"/>
    <col min="14858" max="14858" width="17.140625" style="295" bestFit="1" customWidth="1"/>
    <col min="14859" max="15081" width="9.140625" style="295"/>
    <col min="15082" max="15082" width="48.28515625" style="295" customWidth="1"/>
    <col min="15083" max="15083" width="17.7109375" style="295" customWidth="1"/>
    <col min="15084" max="15084" width="17.28515625" style="295" customWidth="1"/>
    <col min="15085" max="15085" width="14.5703125" style="295" customWidth="1"/>
    <col min="15086" max="15086" width="15" style="295" bestFit="1" customWidth="1"/>
    <col min="15087" max="15087" width="16.42578125" style="295" customWidth="1"/>
    <col min="15088" max="15088" width="17.28515625" style="295" customWidth="1"/>
    <col min="15089" max="15089" width="16.7109375" style="295" bestFit="1" customWidth="1"/>
    <col min="15090" max="15090" width="17" style="295" customWidth="1"/>
    <col min="15091" max="15091" width="8.7109375" style="295" customWidth="1"/>
    <col min="15092" max="15092" width="16.7109375" style="295" bestFit="1" customWidth="1"/>
    <col min="15093" max="15093" width="7" style="295" customWidth="1"/>
    <col min="15094" max="15094" width="16.7109375" style="295" bestFit="1" customWidth="1"/>
    <col min="15095" max="15095" width="17.7109375" style="295" bestFit="1" customWidth="1"/>
    <col min="15096" max="15096" width="18.28515625" style="295" customWidth="1"/>
    <col min="15097" max="15098" width="17.7109375" style="295" bestFit="1" customWidth="1"/>
    <col min="15099" max="15100" width="5" style="295" customWidth="1"/>
    <col min="15101" max="15101" width="5.42578125" style="295" customWidth="1"/>
    <col min="15102" max="15102" width="17.7109375" style="295" bestFit="1" customWidth="1"/>
    <col min="15103" max="15103" width="14.42578125" style="295" bestFit="1" customWidth="1"/>
    <col min="15104" max="15105" width="9.140625" style="295"/>
    <col min="15106" max="15106" width="70.7109375" style="295" customWidth="1"/>
    <col min="15107" max="15107" width="16" style="295" bestFit="1" customWidth="1"/>
    <col min="15108" max="15108" width="17.42578125" style="295" customWidth="1"/>
    <col min="15109" max="15109" width="18.5703125" style="295" customWidth="1"/>
    <col min="15110" max="15110" width="17.42578125" style="295" customWidth="1"/>
    <col min="15111" max="15111" width="16" style="295" bestFit="1" customWidth="1"/>
    <col min="15112" max="15112" width="17" style="295" customWidth="1"/>
    <col min="15113" max="15113" width="17.28515625" style="295" customWidth="1"/>
    <col min="15114" max="15114" width="17.140625" style="295" bestFit="1" customWidth="1"/>
    <col min="15115" max="15337" width="9.140625" style="295"/>
    <col min="15338" max="15338" width="48.28515625" style="295" customWidth="1"/>
    <col min="15339" max="15339" width="17.7109375" style="295" customWidth="1"/>
    <col min="15340" max="15340" width="17.28515625" style="295" customWidth="1"/>
    <col min="15341" max="15341" width="14.5703125" style="295" customWidth="1"/>
    <col min="15342" max="15342" width="15" style="295" bestFit="1" customWidth="1"/>
    <col min="15343" max="15343" width="16.42578125" style="295" customWidth="1"/>
    <col min="15344" max="15344" width="17.28515625" style="295" customWidth="1"/>
    <col min="15345" max="15345" width="16.7109375" style="295" bestFit="1" customWidth="1"/>
    <col min="15346" max="15346" width="17" style="295" customWidth="1"/>
    <col min="15347" max="15347" width="8.7109375" style="295" customWidth="1"/>
    <col min="15348" max="15348" width="16.7109375" style="295" bestFit="1" customWidth="1"/>
    <col min="15349" max="15349" width="7" style="295" customWidth="1"/>
    <col min="15350" max="15350" width="16.7109375" style="295" bestFit="1" customWidth="1"/>
    <col min="15351" max="15351" width="17.7109375" style="295" bestFit="1" customWidth="1"/>
    <col min="15352" max="15352" width="18.28515625" style="295" customWidth="1"/>
    <col min="15353" max="15354" width="17.7109375" style="295" bestFit="1" customWidth="1"/>
    <col min="15355" max="15356" width="5" style="295" customWidth="1"/>
    <col min="15357" max="15357" width="5.42578125" style="295" customWidth="1"/>
    <col min="15358" max="15358" width="17.7109375" style="295" bestFit="1" customWidth="1"/>
    <col min="15359" max="15359" width="14.42578125" style="295" bestFit="1" customWidth="1"/>
    <col min="15360" max="15361" width="9.140625" style="295"/>
    <col min="15362" max="15362" width="70.7109375" style="295" customWidth="1"/>
    <col min="15363" max="15363" width="16" style="295" bestFit="1" customWidth="1"/>
    <col min="15364" max="15364" width="17.42578125" style="295" customWidth="1"/>
    <col min="15365" max="15365" width="18.5703125" style="295" customWidth="1"/>
    <col min="15366" max="15366" width="17.42578125" style="295" customWidth="1"/>
    <col min="15367" max="15367" width="16" style="295" bestFit="1" customWidth="1"/>
    <col min="15368" max="15368" width="17" style="295" customWidth="1"/>
    <col min="15369" max="15369" width="17.28515625" style="295" customWidth="1"/>
    <col min="15370" max="15370" width="17.140625" style="295" bestFit="1" customWidth="1"/>
    <col min="15371" max="15593" width="9.140625" style="295"/>
    <col min="15594" max="15594" width="48.28515625" style="295" customWidth="1"/>
    <col min="15595" max="15595" width="17.7109375" style="295" customWidth="1"/>
    <col min="15596" max="15596" width="17.28515625" style="295" customWidth="1"/>
    <col min="15597" max="15597" width="14.5703125" style="295" customWidth="1"/>
    <col min="15598" max="15598" width="15" style="295" bestFit="1" customWidth="1"/>
    <col min="15599" max="15599" width="16.42578125" style="295" customWidth="1"/>
    <col min="15600" max="15600" width="17.28515625" style="295" customWidth="1"/>
    <col min="15601" max="15601" width="16.7109375" style="295" bestFit="1" customWidth="1"/>
    <col min="15602" max="15602" width="17" style="295" customWidth="1"/>
    <col min="15603" max="15603" width="8.7109375" style="295" customWidth="1"/>
    <col min="15604" max="15604" width="16.7109375" style="295" bestFit="1" customWidth="1"/>
    <col min="15605" max="15605" width="7" style="295" customWidth="1"/>
    <col min="15606" max="15606" width="16.7109375" style="295" bestFit="1" customWidth="1"/>
    <col min="15607" max="15607" width="17.7109375" style="295" bestFit="1" customWidth="1"/>
    <col min="15608" max="15608" width="18.28515625" style="295" customWidth="1"/>
    <col min="15609" max="15610" width="17.7109375" style="295" bestFit="1" customWidth="1"/>
    <col min="15611" max="15612" width="5" style="295" customWidth="1"/>
    <col min="15613" max="15613" width="5.42578125" style="295" customWidth="1"/>
    <col min="15614" max="15614" width="17.7109375" style="295" bestFit="1" customWidth="1"/>
    <col min="15615" max="15615" width="14.42578125" style="295" bestFit="1" customWidth="1"/>
    <col min="15616" max="15617" width="9.140625" style="295"/>
    <col min="15618" max="15618" width="70.7109375" style="295" customWidth="1"/>
    <col min="15619" max="15619" width="16" style="295" bestFit="1" customWidth="1"/>
    <col min="15620" max="15620" width="17.42578125" style="295" customWidth="1"/>
    <col min="15621" max="15621" width="18.5703125" style="295" customWidth="1"/>
    <col min="15622" max="15622" width="17.42578125" style="295" customWidth="1"/>
    <col min="15623" max="15623" width="16" style="295" bestFit="1" customWidth="1"/>
    <col min="15624" max="15624" width="17" style="295" customWidth="1"/>
    <col min="15625" max="15625" width="17.28515625" style="295" customWidth="1"/>
    <col min="15626" max="15626" width="17.140625" style="295" bestFit="1" customWidth="1"/>
    <col min="15627" max="15849" width="9.140625" style="295"/>
    <col min="15850" max="15850" width="48.28515625" style="295" customWidth="1"/>
    <col min="15851" max="15851" width="17.7109375" style="295" customWidth="1"/>
    <col min="15852" max="15852" width="17.28515625" style="295" customWidth="1"/>
    <col min="15853" max="15853" width="14.5703125" style="295" customWidth="1"/>
    <col min="15854" max="15854" width="15" style="295" bestFit="1" customWidth="1"/>
    <col min="15855" max="15855" width="16.42578125" style="295" customWidth="1"/>
    <col min="15856" max="15856" width="17.28515625" style="295" customWidth="1"/>
    <col min="15857" max="15857" width="16.7109375" style="295" bestFit="1" customWidth="1"/>
    <col min="15858" max="15858" width="17" style="295" customWidth="1"/>
    <col min="15859" max="15859" width="8.7109375" style="295" customWidth="1"/>
    <col min="15860" max="15860" width="16.7109375" style="295" bestFit="1" customWidth="1"/>
    <col min="15861" max="15861" width="7" style="295" customWidth="1"/>
    <col min="15862" max="15862" width="16.7109375" style="295" bestFit="1" customWidth="1"/>
    <col min="15863" max="15863" width="17.7109375" style="295" bestFit="1" customWidth="1"/>
    <col min="15864" max="15864" width="18.28515625" style="295" customWidth="1"/>
    <col min="15865" max="15866" width="17.7109375" style="295" bestFit="1" customWidth="1"/>
    <col min="15867" max="15868" width="5" style="295" customWidth="1"/>
    <col min="15869" max="15869" width="5.42578125" style="295" customWidth="1"/>
    <col min="15870" max="15870" width="17.7109375" style="295" bestFit="1" customWidth="1"/>
    <col min="15871" max="15871" width="14.42578125" style="295" bestFit="1" customWidth="1"/>
    <col min="15872" max="15873" width="9.140625" style="295"/>
    <col min="15874" max="15874" width="70.7109375" style="295" customWidth="1"/>
    <col min="15875" max="15875" width="16" style="295" bestFit="1" customWidth="1"/>
    <col min="15876" max="15876" width="17.42578125" style="295" customWidth="1"/>
    <col min="15877" max="15877" width="18.5703125" style="295" customWidth="1"/>
    <col min="15878" max="15878" width="17.42578125" style="295" customWidth="1"/>
    <col min="15879" max="15879" width="16" style="295" bestFit="1" customWidth="1"/>
    <col min="15880" max="15880" width="17" style="295" customWidth="1"/>
    <col min="15881" max="15881" width="17.28515625" style="295" customWidth="1"/>
    <col min="15882" max="15882" width="17.140625" style="295" bestFit="1" customWidth="1"/>
    <col min="15883" max="16105" width="9.140625" style="295"/>
    <col min="16106" max="16106" width="48.28515625" style="295" customWidth="1"/>
    <col min="16107" max="16107" width="17.7109375" style="295" customWidth="1"/>
    <col min="16108" max="16108" width="17.28515625" style="295" customWidth="1"/>
    <col min="16109" max="16109" width="14.5703125" style="295" customWidth="1"/>
    <col min="16110" max="16110" width="15" style="295" bestFit="1" customWidth="1"/>
    <col min="16111" max="16111" width="16.42578125" style="295" customWidth="1"/>
    <col min="16112" max="16112" width="17.28515625" style="295" customWidth="1"/>
    <col min="16113" max="16113" width="16.7109375" style="295" bestFit="1" customWidth="1"/>
    <col min="16114" max="16114" width="17" style="295" customWidth="1"/>
    <col min="16115" max="16115" width="8.7109375" style="295" customWidth="1"/>
    <col min="16116" max="16116" width="16.7109375" style="295" bestFit="1" customWidth="1"/>
    <col min="16117" max="16117" width="7" style="295" customWidth="1"/>
    <col min="16118" max="16118" width="16.7109375" style="295" bestFit="1" customWidth="1"/>
    <col min="16119" max="16119" width="17.7109375" style="295" bestFit="1" customWidth="1"/>
    <col min="16120" max="16120" width="18.28515625" style="295" customWidth="1"/>
    <col min="16121" max="16122" width="17.7109375" style="295" bestFit="1" customWidth="1"/>
    <col min="16123" max="16124" width="5" style="295" customWidth="1"/>
    <col min="16125" max="16125" width="5.42578125" style="295" customWidth="1"/>
    <col min="16126" max="16126" width="17.7109375" style="295" bestFit="1" customWidth="1"/>
    <col min="16127" max="16127" width="14.42578125" style="295" bestFit="1" customWidth="1"/>
    <col min="16128" max="16129" width="9.140625" style="295"/>
    <col min="16130" max="16130" width="70.7109375" style="295" customWidth="1"/>
    <col min="16131" max="16131" width="16" style="295" bestFit="1" customWidth="1"/>
    <col min="16132" max="16132" width="17.42578125" style="295" customWidth="1"/>
    <col min="16133" max="16133" width="18.5703125" style="295" customWidth="1"/>
    <col min="16134" max="16134" width="17.42578125" style="295" customWidth="1"/>
    <col min="16135" max="16135" width="16" style="295" bestFit="1" customWidth="1"/>
    <col min="16136" max="16136" width="17" style="295" customWidth="1"/>
    <col min="16137" max="16137" width="17.28515625" style="295" customWidth="1"/>
    <col min="16138" max="16138" width="17.140625" style="295" bestFit="1" customWidth="1"/>
    <col min="16139" max="16384" width="9.140625" style="295"/>
  </cols>
  <sheetData>
    <row r="2" spans="2:10" ht="15.75" thickBot="1" x14ac:dyDescent="0.3"/>
    <row r="3" spans="2:10" ht="16.5" thickBot="1" x14ac:dyDescent="0.3">
      <c r="B3" s="297"/>
      <c r="C3" s="2221" t="s">
        <v>1</v>
      </c>
      <c r="D3" s="2222"/>
      <c r="E3" s="2223" t="s">
        <v>2</v>
      </c>
      <c r="F3" s="2223"/>
      <c r="G3" s="2223"/>
      <c r="H3" s="2224"/>
      <c r="I3" s="2221" t="s">
        <v>3</v>
      </c>
      <c r="J3" s="2225"/>
    </row>
    <row r="4" spans="2:10" ht="15.75" thickBot="1" x14ac:dyDescent="0.3">
      <c r="B4" s="298"/>
      <c r="C4" s="2226" t="s">
        <v>4</v>
      </c>
      <c r="D4" s="2227"/>
      <c r="E4" s="2226" t="s">
        <v>4</v>
      </c>
      <c r="F4" s="2227"/>
      <c r="G4" s="2226" t="s">
        <v>5</v>
      </c>
      <c r="H4" s="2227"/>
      <c r="I4" s="6" t="s">
        <v>6</v>
      </c>
      <c r="J4" s="299" t="s">
        <v>7</v>
      </c>
    </row>
    <row r="5" spans="2:10" x14ac:dyDescent="0.25">
      <c r="B5" s="300"/>
      <c r="C5" s="2228" t="s">
        <v>8</v>
      </c>
      <c r="D5" s="2230" t="s">
        <v>0</v>
      </c>
      <c r="E5" s="2228" t="s">
        <v>8</v>
      </c>
      <c r="F5" s="2230" t="s">
        <v>0</v>
      </c>
      <c r="G5" s="2228" t="s">
        <v>8</v>
      </c>
      <c r="H5" s="2230" t="s">
        <v>0</v>
      </c>
      <c r="I5" s="2136" t="s">
        <v>0</v>
      </c>
      <c r="J5" s="2137"/>
    </row>
    <row r="6" spans="2:10" ht="15.75" thickBot="1" x14ac:dyDescent="0.3">
      <c r="B6" s="301">
        <v>46115</v>
      </c>
      <c r="C6" s="2229"/>
      <c r="D6" s="2231"/>
      <c r="E6" s="2229"/>
      <c r="F6" s="2231"/>
      <c r="G6" s="2229"/>
      <c r="H6" s="2231"/>
      <c r="I6" s="2138"/>
      <c r="J6" s="2139"/>
    </row>
    <row r="7" spans="2:10" ht="15.75" thickBot="1" x14ac:dyDescent="0.3">
      <c r="B7" s="296"/>
      <c r="C7" s="12">
        <v>6993916.8033035723</v>
      </c>
      <c r="D7" s="13">
        <v>136630.62608405345</v>
      </c>
      <c r="E7" s="12">
        <v>14593025.307079546</v>
      </c>
      <c r="F7" s="13">
        <v>285026.14913757035</v>
      </c>
      <c r="G7" s="303">
        <v>16945447.458556119</v>
      </c>
      <c r="H7" s="13">
        <v>313804.58256585395</v>
      </c>
      <c r="I7" s="304">
        <v>4505955.8741847621</v>
      </c>
      <c r="J7" s="13">
        <v>4734554.2876741979</v>
      </c>
    </row>
    <row r="8" spans="2:10" ht="15.75" thickBot="1" x14ac:dyDescent="0.3">
      <c r="B8" s="296" t="s">
        <v>9</v>
      </c>
      <c r="C8" s="12">
        <v>6868162.7183035715</v>
      </c>
      <c r="D8" s="13">
        <v>134173.93981663013</v>
      </c>
      <c r="E8" s="12">
        <v>14292221.474374998</v>
      </c>
      <c r="F8" s="13">
        <v>279150.94805503637</v>
      </c>
      <c r="G8" s="307">
        <v>15896459.852010611</v>
      </c>
      <c r="H8" s="18">
        <v>294378.88614834467</v>
      </c>
      <c r="I8" s="304">
        <v>4247273.6779159214</v>
      </c>
      <c r="J8" s="13">
        <v>4399599.4086801438</v>
      </c>
    </row>
    <row r="9" spans="2:10" ht="17.25" customHeight="1" x14ac:dyDescent="0.25">
      <c r="B9" s="309" t="s">
        <v>10</v>
      </c>
      <c r="C9" s="22">
        <v>6830822.5357142854</v>
      </c>
      <c r="D9" s="23">
        <v>133444.47553091584</v>
      </c>
      <c r="E9" s="22">
        <v>14244827.501785714</v>
      </c>
      <c r="F9" s="24">
        <v>278225.26464017224</v>
      </c>
      <c r="G9" s="25">
        <v>15896459.852010611</v>
      </c>
      <c r="H9" s="26">
        <v>294378.88614834467</v>
      </c>
      <c r="I9" s="49">
        <v>4251276.3609765647</v>
      </c>
      <c r="J9" s="23">
        <v>4399599.4086801438</v>
      </c>
    </row>
    <row r="10" spans="2:10" ht="17.25" customHeight="1" x14ac:dyDescent="0.25">
      <c r="B10" s="309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309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-19309.536422844143</v>
      </c>
      <c r="J11" s="23">
        <v>0</v>
      </c>
    </row>
    <row r="12" spans="2:10" ht="17.25" customHeight="1" x14ac:dyDescent="0.25">
      <c r="B12" s="309" t="s">
        <v>13</v>
      </c>
      <c r="C12" s="22">
        <v>37340.182589285716</v>
      </c>
      <c r="D12" s="23">
        <v>729.46428571428567</v>
      </c>
      <c r="E12" s="22">
        <v>37340.182589285716</v>
      </c>
      <c r="F12" s="24">
        <v>729.31611009778953</v>
      </c>
      <c r="G12" s="30">
        <v>0</v>
      </c>
      <c r="H12" s="31">
        <v>0</v>
      </c>
      <c r="I12" s="49">
        <v>1067.6127619635752</v>
      </c>
      <c r="J12" s="23">
        <v>0</v>
      </c>
    </row>
    <row r="13" spans="2:10" ht="18.75" customHeight="1" x14ac:dyDescent="0.25">
      <c r="B13" s="309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1918.3739809221349</v>
      </c>
      <c r="J13" s="23">
        <v>0</v>
      </c>
    </row>
    <row r="14" spans="2:10" ht="17.25" customHeight="1" x14ac:dyDescent="0.25">
      <c r="B14" s="309" t="s">
        <v>15</v>
      </c>
      <c r="C14" s="22">
        <v>0</v>
      </c>
      <c r="D14" s="23">
        <v>0</v>
      </c>
      <c r="E14" s="22">
        <v>10053.790000000001</v>
      </c>
      <c r="F14" s="24">
        <v>196.36730476631334</v>
      </c>
      <c r="G14" s="30">
        <v>0</v>
      </c>
      <c r="H14" s="31">
        <v>0</v>
      </c>
      <c r="I14" s="49">
        <v>197.09835519222102</v>
      </c>
      <c r="J14" s="23">
        <v>0</v>
      </c>
    </row>
    <row r="15" spans="2:10" ht="17.25" customHeight="1" x14ac:dyDescent="0.25">
      <c r="B15" s="310" t="s">
        <v>16</v>
      </c>
      <c r="C15" s="22">
        <v>0</v>
      </c>
      <c r="D15" s="23">
        <v>0</v>
      </c>
      <c r="E15" s="22">
        <v>0</v>
      </c>
      <c r="F15" s="24">
        <v>0</v>
      </c>
      <c r="G15" s="30">
        <v>0</v>
      </c>
      <c r="H15" s="31">
        <v>0</v>
      </c>
      <c r="I15" s="49">
        <v>10308.907085915318</v>
      </c>
      <c r="J15" s="23">
        <v>0</v>
      </c>
    </row>
    <row r="16" spans="2:10" ht="17.25" customHeight="1" thickBot="1" x14ac:dyDescent="0.3">
      <c r="B16" s="309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1814.8611782094479</v>
      </c>
      <c r="J16" s="23">
        <v>0</v>
      </c>
    </row>
    <row r="17" spans="2:10" ht="17.25" customHeight="1" thickBot="1" x14ac:dyDescent="0.3">
      <c r="B17" s="296" t="s">
        <v>18</v>
      </c>
      <c r="C17" s="40">
        <v>7399.0649999999996</v>
      </c>
      <c r="D17" s="41">
        <v>144.54545454545453</v>
      </c>
      <c r="E17" s="40">
        <v>11771.188272727271</v>
      </c>
      <c r="F17" s="41">
        <v>229.91096044499534</v>
      </c>
      <c r="G17" s="42">
        <v>80001.257552418174</v>
      </c>
      <c r="H17" s="43">
        <v>1481.5047694892253</v>
      </c>
      <c r="I17" s="40">
        <v>52663.790079825492</v>
      </c>
      <c r="J17" s="18">
        <v>52709.629990382571</v>
      </c>
    </row>
    <row r="18" spans="2:10" ht="17.25" customHeight="1" x14ac:dyDescent="0.25">
      <c r="B18" s="314" t="s">
        <v>19</v>
      </c>
      <c r="C18" s="25">
        <v>1396.05</v>
      </c>
      <c r="D18" s="48">
        <v>27.27272727272727</v>
      </c>
      <c r="E18" s="25">
        <v>5119.9809090909084</v>
      </c>
      <c r="F18" s="26">
        <v>100.00177560632959</v>
      </c>
      <c r="G18" s="49">
        <v>2403</v>
      </c>
      <c r="H18" s="24">
        <v>44.5</v>
      </c>
      <c r="I18" s="50">
        <v>2013.3297617710962</v>
      </c>
      <c r="J18" s="26">
        <v>1479.5</v>
      </c>
    </row>
    <row r="19" spans="2:10" ht="17.25" customHeight="1" x14ac:dyDescent="0.25">
      <c r="B19" s="314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314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314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314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314" t="s">
        <v>24</v>
      </c>
      <c r="C23" s="30">
        <v>0</v>
      </c>
      <c r="D23" s="33">
        <v>0</v>
      </c>
      <c r="E23" s="30">
        <v>0</v>
      </c>
      <c r="F23" s="31">
        <v>0</v>
      </c>
      <c r="G23" s="49">
        <v>1350</v>
      </c>
      <c r="H23" s="24">
        <v>25</v>
      </c>
      <c r="I23" s="32">
        <v>0</v>
      </c>
      <c r="J23" s="31">
        <v>25</v>
      </c>
    </row>
    <row r="24" spans="2:10" ht="17.25" customHeight="1" x14ac:dyDescent="0.25">
      <c r="B24" s="314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147.24930894548024</v>
      </c>
      <c r="J24" s="31">
        <v>0</v>
      </c>
    </row>
    <row r="25" spans="2:10" ht="17.25" customHeight="1" x14ac:dyDescent="0.25">
      <c r="B25" s="314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314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314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314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314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315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6380.7005356992231</v>
      </c>
      <c r="H30" s="24">
        <v>118.16112103146709</v>
      </c>
      <c r="I30" s="32">
        <v>2069.86125264882</v>
      </c>
      <c r="J30" s="31">
        <v>2235.7210015054607</v>
      </c>
    </row>
    <row r="31" spans="2:10" ht="17.25" customHeight="1" x14ac:dyDescent="0.25">
      <c r="B31" s="314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314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314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14" t="s">
        <v>35</v>
      </c>
      <c r="C34" s="30">
        <v>6003.0149999999994</v>
      </c>
      <c r="D34" s="33">
        <v>117.27272727272725</v>
      </c>
      <c r="E34" s="30">
        <v>6651.207363636363</v>
      </c>
      <c r="F34" s="31">
        <v>129.90918483866574</v>
      </c>
      <c r="G34" s="49">
        <v>8410.2879390343369</v>
      </c>
      <c r="H34" s="24">
        <v>155.74607294508033</v>
      </c>
      <c r="I34" s="32">
        <v>1820.2070133791003</v>
      </c>
      <c r="J34" s="31">
        <v>3567.3315830563142</v>
      </c>
    </row>
    <row r="35" spans="2:10" ht="17.25" customHeight="1" x14ac:dyDescent="0.25">
      <c r="B35" s="314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162</v>
      </c>
      <c r="H35" s="24">
        <v>3</v>
      </c>
      <c r="I35" s="32">
        <v>19.728447208068452</v>
      </c>
      <c r="J35" s="31">
        <v>87</v>
      </c>
    </row>
    <row r="36" spans="2:10" ht="17.25" customHeight="1" x14ac:dyDescent="0.25">
      <c r="B36" s="314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314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53913.469077684611</v>
      </c>
      <c r="H37" s="24">
        <v>998.39757551267792</v>
      </c>
      <c r="I37" s="32">
        <v>46657.521328678187</v>
      </c>
      <c r="J37" s="31">
        <v>45067.66372681511</v>
      </c>
    </row>
    <row r="38" spans="2:10" ht="17.25" hidden="1" customHeight="1" x14ac:dyDescent="0.25">
      <c r="B38" s="314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314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7246.7999999999993</v>
      </c>
      <c r="H39" s="24">
        <v>134.19999999999999</v>
      </c>
      <c r="I39" s="32">
        <v>0</v>
      </c>
      <c r="J39" s="31">
        <v>134.19999999999999</v>
      </c>
    </row>
    <row r="40" spans="2:10" ht="17.25" customHeight="1" x14ac:dyDescent="0.25">
      <c r="B40" s="314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-64.107032805262534</v>
      </c>
      <c r="J40" s="31">
        <v>0</v>
      </c>
    </row>
    <row r="41" spans="2:10" s="1" customFormat="1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135</v>
      </c>
      <c r="H41" s="24">
        <v>2.5</v>
      </c>
      <c r="I41" s="32">
        <v>0</v>
      </c>
      <c r="J41" s="31">
        <v>113.21367900569032</v>
      </c>
    </row>
    <row r="42" spans="2:10" ht="17.25" customHeight="1" thickBot="1" x14ac:dyDescent="0.3">
      <c r="B42" s="308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96" t="s">
        <v>44</v>
      </c>
      <c r="C43" s="55">
        <v>0</v>
      </c>
      <c r="D43" s="56">
        <v>0</v>
      </c>
      <c r="E43" s="55">
        <v>3749.0770833333331</v>
      </c>
      <c r="F43" s="56">
        <v>73.225734993004409</v>
      </c>
      <c r="G43" s="57">
        <v>200172.92226737158</v>
      </c>
      <c r="H43" s="13">
        <v>3706.9059679142888</v>
      </c>
      <c r="I43" s="55">
        <v>41695.219576224517</v>
      </c>
      <c r="J43" s="59">
        <v>64257.088418989253</v>
      </c>
    </row>
    <row r="44" spans="2:10" ht="17.25" customHeight="1" x14ac:dyDescent="0.25">
      <c r="B44" s="314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675</v>
      </c>
      <c r="H44" s="24">
        <v>12.5</v>
      </c>
      <c r="I44" s="50">
        <v>211.92635123213554</v>
      </c>
      <c r="J44" s="26">
        <v>215.5</v>
      </c>
    </row>
    <row r="45" spans="2:10" ht="17.25" customHeight="1" x14ac:dyDescent="0.25">
      <c r="B45" s="314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7371</v>
      </c>
      <c r="H45" s="24">
        <v>136.5</v>
      </c>
      <c r="I45" s="32">
        <v>0</v>
      </c>
      <c r="J45" s="31">
        <v>391.5</v>
      </c>
    </row>
    <row r="46" spans="2:10" ht="17.25" customHeight="1" x14ac:dyDescent="0.25">
      <c r="B46" s="314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820.8</v>
      </c>
      <c r="H46" s="24">
        <v>15.2</v>
      </c>
      <c r="I46" s="32">
        <v>0</v>
      </c>
      <c r="J46" s="31">
        <v>15.2</v>
      </c>
    </row>
    <row r="47" spans="2:10" ht="17.25" customHeight="1" x14ac:dyDescent="0.25">
      <c r="B47" s="314" t="s">
        <v>48</v>
      </c>
      <c r="C47" s="30">
        <v>0</v>
      </c>
      <c r="D47" s="33">
        <v>0</v>
      </c>
      <c r="E47" s="30">
        <v>3324.6654166666663</v>
      </c>
      <c r="F47" s="31">
        <v>64.936266534372152</v>
      </c>
      <c r="G47" s="49">
        <v>6021</v>
      </c>
      <c r="H47" s="24">
        <v>111.5</v>
      </c>
      <c r="I47" s="32">
        <v>2081.826581256903</v>
      </c>
      <c r="J47" s="31">
        <v>2486.5</v>
      </c>
    </row>
    <row r="48" spans="2:10" ht="17.25" customHeight="1" x14ac:dyDescent="0.25">
      <c r="B48" s="314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314" t="s">
        <v>50</v>
      </c>
      <c r="C49" s="30">
        <v>0</v>
      </c>
      <c r="D49" s="33">
        <v>0</v>
      </c>
      <c r="E49" s="30">
        <v>0</v>
      </c>
      <c r="F49" s="31">
        <v>0</v>
      </c>
      <c r="G49" s="49">
        <v>0</v>
      </c>
      <c r="H49" s="24">
        <v>0</v>
      </c>
      <c r="I49" s="32">
        <v>0</v>
      </c>
      <c r="J49" s="31">
        <v>0</v>
      </c>
    </row>
    <row r="50" spans="2:10" ht="17.25" customHeight="1" x14ac:dyDescent="0.25">
      <c r="B50" s="314" t="s">
        <v>51</v>
      </c>
      <c r="C50" s="30">
        <v>0</v>
      </c>
      <c r="D50" s="33">
        <v>0</v>
      </c>
      <c r="E50" s="30">
        <v>0</v>
      </c>
      <c r="F50" s="31">
        <v>0</v>
      </c>
      <c r="G50" s="49">
        <v>0</v>
      </c>
      <c r="H50" s="24">
        <v>0</v>
      </c>
      <c r="I50" s="32">
        <v>378.99922562685026</v>
      </c>
      <c r="J50" s="31">
        <v>121</v>
      </c>
    </row>
    <row r="51" spans="2:10" ht="17.25" customHeight="1" x14ac:dyDescent="0.25">
      <c r="B51" s="314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314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314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314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314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314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-7.1288667409782238E-5</v>
      </c>
      <c r="J56" s="31">
        <v>0</v>
      </c>
    </row>
    <row r="57" spans="2:10" ht="17.25" customHeight="1" x14ac:dyDescent="0.25">
      <c r="B57" s="314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6.627653943421751</v>
      </c>
      <c r="J57" s="31">
        <v>0</v>
      </c>
    </row>
    <row r="58" spans="2:10" ht="17.25" customHeight="1" x14ac:dyDescent="0.25">
      <c r="B58" s="314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1911.6000000000004</v>
      </c>
      <c r="H58" s="24">
        <v>35.400000000000006</v>
      </c>
      <c r="I58" s="32">
        <v>687.20252798525757</v>
      </c>
      <c r="J58" s="31">
        <v>371.4</v>
      </c>
    </row>
    <row r="59" spans="2:10" ht="17.25" customHeight="1" x14ac:dyDescent="0.25">
      <c r="B59" s="314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314" t="s">
        <v>61</v>
      </c>
      <c r="C60" s="30">
        <v>0</v>
      </c>
      <c r="D60" s="33">
        <v>0</v>
      </c>
      <c r="E60" s="30">
        <v>424.41166666666669</v>
      </c>
      <c r="F60" s="31">
        <v>8.2894684586322498</v>
      </c>
      <c r="G60" s="49">
        <v>12703.195119653556</v>
      </c>
      <c r="H60" s="24">
        <v>235.24435406765843</v>
      </c>
      <c r="I60" s="32">
        <v>3127.8147124363672</v>
      </c>
      <c r="J60" s="31">
        <v>2710.8425096365117</v>
      </c>
    </row>
    <row r="61" spans="2:10" ht="17.25" customHeight="1" x14ac:dyDescent="0.25">
      <c r="B61" s="314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314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314" t="s">
        <v>64</v>
      </c>
      <c r="C63" s="30">
        <v>0</v>
      </c>
      <c r="D63" s="33">
        <v>0</v>
      </c>
      <c r="E63" s="30">
        <v>0</v>
      </c>
      <c r="F63" s="31">
        <v>0</v>
      </c>
      <c r="G63" s="49">
        <v>170670.32714771802</v>
      </c>
      <c r="H63" s="24">
        <v>3160.5616138466303</v>
      </c>
      <c r="I63" s="32">
        <v>35292.694777718971</v>
      </c>
      <c r="J63" s="31">
        <v>57945.145909352737</v>
      </c>
    </row>
    <row r="64" spans="2:10" ht="17.25" hidden="1" customHeight="1" x14ac:dyDescent="0.25">
      <c r="B64" s="314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314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314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-91.872182686715448</v>
      </c>
      <c r="J66" s="31">
        <v>0</v>
      </c>
    </row>
    <row r="67" spans="2:10" ht="17.25" customHeight="1" thickBot="1" x14ac:dyDescent="0.3">
      <c r="B67" s="308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317" customFormat="1" ht="17.25" customHeight="1" thickBot="1" x14ac:dyDescent="0.25">
      <c r="B68" s="316" t="s">
        <v>69</v>
      </c>
      <c r="C68" s="312">
        <v>110652.47416666667</v>
      </c>
      <c r="D68" s="313">
        <v>2161.6666666666665</v>
      </c>
      <c r="E68" s="312">
        <v>258538.39208333334</v>
      </c>
      <c r="F68" s="312">
        <v>5049.6864597351378</v>
      </c>
      <c r="G68" s="302">
        <v>409769.99728890148</v>
      </c>
      <c r="H68" s="311">
        <v>7588.333283127804</v>
      </c>
      <c r="I68" s="318">
        <v>83151.437720140922</v>
      </c>
      <c r="J68" s="318">
        <v>98170.153197766893</v>
      </c>
    </row>
    <row r="69" spans="2:10" s="320" customFormat="1" ht="17.25" customHeight="1" x14ac:dyDescent="0.25">
      <c r="B69" s="321" t="s">
        <v>70</v>
      </c>
      <c r="C69" s="28">
        <v>106386.76583333334</v>
      </c>
      <c r="D69" s="45">
        <v>2078.333333333333</v>
      </c>
      <c r="E69" s="29">
        <v>212218.989</v>
      </c>
      <c r="F69" s="46">
        <v>4144.9911814511643</v>
      </c>
      <c r="G69" s="29">
        <v>409769.99728890148</v>
      </c>
      <c r="H69" s="45">
        <v>7588.333283127804</v>
      </c>
      <c r="I69" s="20">
        <v>69054.385520202341</v>
      </c>
      <c r="J69" s="67">
        <v>98170.153197766893</v>
      </c>
    </row>
    <row r="70" spans="2:10" s="320" customFormat="1" ht="17.25" customHeight="1" x14ac:dyDescent="0.25">
      <c r="B70" s="321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320" customFormat="1" ht="17.25" customHeight="1" x14ac:dyDescent="0.25">
      <c r="B71" s="321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317" customFormat="1" ht="12.75" x14ac:dyDescent="0.2">
      <c r="B72" s="321" t="s">
        <v>73</v>
      </c>
      <c r="C72" s="28">
        <v>0</v>
      </c>
      <c r="D72" s="45">
        <v>0</v>
      </c>
      <c r="E72" s="29">
        <v>6153.9691666666677</v>
      </c>
      <c r="F72" s="46">
        <v>120.19729265016763</v>
      </c>
      <c r="G72" s="29">
        <v>0</v>
      </c>
      <c r="H72" s="45">
        <v>0</v>
      </c>
      <c r="I72" s="29">
        <v>3877.1339747234165</v>
      </c>
      <c r="J72" s="46">
        <v>0</v>
      </c>
    </row>
    <row r="73" spans="2:10" s="320" customFormat="1" ht="17.25" customHeight="1" x14ac:dyDescent="0.25">
      <c r="B73" s="321" t="s">
        <v>74</v>
      </c>
      <c r="C73" s="28">
        <v>0</v>
      </c>
      <c r="D73" s="45">
        <v>0</v>
      </c>
      <c r="E73" s="29">
        <v>6005.8483333333334</v>
      </c>
      <c r="F73" s="46">
        <v>117.30424546881541</v>
      </c>
      <c r="G73" s="29">
        <v>0</v>
      </c>
      <c r="H73" s="45">
        <v>0</v>
      </c>
      <c r="I73" s="29">
        <v>4536.4594287282625</v>
      </c>
      <c r="J73" s="46">
        <v>0</v>
      </c>
    </row>
    <row r="74" spans="2:10" s="320" customFormat="1" ht="17.25" customHeight="1" x14ac:dyDescent="0.25">
      <c r="B74" s="322" t="s">
        <v>75</v>
      </c>
      <c r="C74" s="28">
        <v>4265.7083333333339</v>
      </c>
      <c r="D74" s="45">
        <v>83.333333333333343</v>
      </c>
      <c r="E74" s="29">
        <v>12612.687083333336</v>
      </c>
      <c r="F74" s="46">
        <v>246.34683720418477</v>
      </c>
      <c r="G74" s="29">
        <v>0</v>
      </c>
      <c r="H74" s="45">
        <v>0</v>
      </c>
      <c r="I74" s="29">
        <v>4824.0635819169183</v>
      </c>
      <c r="J74" s="46">
        <v>0</v>
      </c>
    </row>
    <row r="75" spans="2:10" s="317" customFormat="1" ht="12.75" x14ac:dyDescent="0.2">
      <c r="B75" s="321" t="s">
        <v>76</v>
      </c>
      <c r="C75" s="28">
        <v>0</v>
      </c>
      <c r="D75" s="45">
        <v>0</v>
      </c>
      <c r="E75" s="29">
        <v>21546.898500000003</v>
      </c>
      <c r="F75" s="46">
        <v>420.84690296080583</v>
      </c>
      <c r="G75" s="29">
        <v>0</v>
      </c>
      <c r="H75" s="45">
        <v>0</v>
      </c>
      <c r="I75" s="29">
        <v>859.39521456997818</v>
      </c>
      <c r="J75" s="46">
        <v>0</v>
      </c>
    </row>
    <row r="76" spans="2:10" s="320" customFormat="1" ht="17.25" customHeight="1" thickBot="1" x14ac:dyDescent="0.3">
      <c r="B76" s="321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96" t="s">
        <v>78</v>
      </c>
      <c r="C77" s="302">
        <v>5569.6916666666666</v>
      </c>
      <c r="D77" s="311">
        <v>108.80747954455914</v>
      </c>
      <c r="E77" s="302">
        <v>11797.575265151516</v>
      </c>
      <c r="F77" s="302">
        <v>230.42634246344187</v>
      </c>
      <c r="G77" s="302">
        <v>243874.48069681239</v>
      </c>
      <c r="H77" s="311">
        <v>4516.1940869780074</v>
      </c>
      <c r="I77" s="318">
        <v>45297.053974953385</v>
      </c>
      <c r="J77" s="318">
        <v>77212.041049096137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5832</v>
      </c>
      <c r="H78" s="45">
        <v>108</v>
      </c>
      <c r="I78" s="20">
        <v>1217.8025609859701</v>
      </c>
      <c r="J78" s="67">
        <v>2544.502609752707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9597.84375</v>
      </c>
      <c r="D80" s="45">
        <v>187.49999999999997</v>
      </c>
      <c r="E80" s="29">
        <v>13973.53325</v>
      </c>
      <c r="F80" s="46">
        <v>272.92643494293822</v>
      </c>
      <c r="G80" s="29">
        <v>14969.192307524532</v>
      </c>
      <c r="H80" s="45">
        <v>277.20726495415801</v>
      </c>
      <c r="I80" s="29">
        <v>2591.6129310513838</v>
      </c>
      <c r="J80" s="46">
        <v>4079.1470623797745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11106.719999999998</v>
      </c>
      <c r="H81" s="45">
        <v>205.67999999999995</v>
      </c>
      <c r="I81" s="29">
        <v>0</v>
      </c>
      <c r="J81" s="46">
        <v>205.67999999999995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4050</v>
      </c>
      <c r="H82" s="45">
        <v>75</v>
      </c>
      <c r="I82" s="29">
        <v>0</v>
      </c>
      <c r="J82" s="46">
        <v>75</v>
      </c>
    </row>
    <row r="83" spans="2:10" ht="17.25" customHeight="1" x14ac:dyDescent="0.25">
      <c r="B83" s="64" t="s">
        <v>84</v>
      </c>
      <c r="C83" s="27">
        <v>5</v>
      </c>
      <c r="D83" s="45">
        <v>9.7678189437080579E-2</v>
      </c>
      <c r="E83" s="29">
        <v>5</v>
      </c>
      <c r="F83" s="46">
        <v>9.7658348128573075E-2</v>
      </c>
      <c r="G83" s="29">
        <v>485.28838928789997</v>
      </c>
      <c r="H83" s="45">
        <v>8.9868220238499994</v>
      </c>
      <c r="I83" s="29">
        <v>2.2411077783659099</v>
      </c>
      <c r="J83" s="46">
        <v>126.25024346364999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323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28049.890792668859</v>
      </c>
      <c r="J90" s="46">
        <v>0</v>
      </c>
    </row>
    <row r="91" spans="2:10" ht="17.25" customHeight="1" x14ac:dyDescent="0.25">
      <c r="B91" s="64" t="s">
        <v>92</v>
      </c>
      <c r="C91" s="27">
        <v>-6376.875</v>
      </c>
      <c r="D91" s="45">
        <v>-124.57632085331664</v>
      </c>
      <c r="E91" s="29">
        <v>-6372.0124999999998</v>
      </c>
      <c r="F91" s="46">
        <v>-124.45604300092384</v>
      </c>
      <c r="G91" s="29">
        <v>0</v>
      </c>
      <c r="H91" s="45">
        <v>0</v>
      </c>
      <c r="I91" s="29">
        <v>-409.88093604396636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2346.1395833333331</v>
      </c>
      <c r="D94" s="45">
        <v>45.833333333333321</v>
      </c>
      <c r="E94" s="29">
        <v>4276.5908333333336</v>
      </c>
      <c r="F94" s="46">
        <v>83.528959281026218</v>
      </c>
      <c r="G94" s="29">
        <v>9855</v>
      </c>
      <c r="H94" s="45">
        <v>182.5</v>
      </c>
      <c r="I94" s="29">
        <v>4230.347969639346</v>
      </c>
      <c r="J94" s="46">
        <v>4790.6411335000003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287.53202049311568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0</v>
      </c>
      <c r="F105" s="46">
        <v>0</v>
      </c>
      <c r="G105" s="29">
        <v>197576.27999999997</v>
      </c>
      <c r="H105" s="45">
        <v>3658.8199999999997</v>
      </c>
      <c r="I105" s="29">
        <v>9749.2936132185841</v>
      </c>
      <c r="J105" s="46">
        <v>65390.82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0</v>
      </c>
      <c r="D107" s="45">
        <v>0</v>
      </c>
      <c r="E107" s="29">
        <v>-0.18181818181818182</v>
      </c>
      <c r="F107" s="46">
        <v>-3.5512126592208387E-3</v>
      </c>
      <c r="G107" s="29">
        <v>0</v>
      </c>
      <c r="H107" s="45">
        <v>0</v>
      </c>
      <c r="I107" s="29">
        <v>-98.476382955592541</v>
      </c>
      <c r="J107" s="46">
        <v>0</v>
      </c>
    </row>
    <row r="108" spans="1:10" ht="17.25" customHeight="1" x14ac:dyDescent="0.25">
      <c r="B108" s="64" t="s">
        <v>109</v>
      </c>
      <c r="C108" s="27">
        <v>-2.4166666666666665</v>
      </c>
      <c r="D108" s="45">
        <v>-4.7211124894588945E-2</v>
      </c>
      <c r="E108" s="29">
        <v>-46.316666666666663</v>
      </c>
      <c r="F108" s="46">
        <v>-0.90464183149768185</v>
      </c>
      <c r="G108" s="29">
        <v>0</v>
      </c>
      <c r="H108" s="45">
        <v>0</v>
      </c>
      <c r="I108" s="29">
        <v>-89.984283819195355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-39.037833333333346</v>
      </c>
      <c r="F109" s="46">
        <v>-0.76247406357037639</v>
      </c>
      <c r="G109" s="29">
        <v>0</v>
      </c>
      <c r="H109" s="45">
        <v>0</v>
      </c>
      <c r="I109" s="35">
        <v>-233.32541806347908</v>
      </c>
      <c r="J109" s="69">
        <v>0</v>
      </c>
    </row>
    <row r="110" spans="1:10" ht="17.25" customHeight="1" thickBot="1" x14ac:dyDescent="0.3">
      <c r="A110" s="324"/>
      <c r="B110" s="316" t="s">
        <v>111</v>
      </c>
      <c r="C110" s="302">
        <v>0</v>
      </c>
      <c r="D110" s="311">
        <v>0</v>
      </c>
      <c r="E110" s="302">
        <v>0</v>
      </c>
      <c r="F110" s="302">
        <v>0</v>
      </c>
      <c r="G110" s="302">
        <v>0</v>
      </c>
      <c r="H110" s="311">
        <v>0</v>
      </c>
      <c r="I110" s="312">
        <v>46408.276750181351</v>
      </c>
      <c r="J110" s="312">
        <v>17840</v>
      </c>
    </row>
    <row r="111" spans="1:10" ht="17.25" customHeight="1" x14ac:dyDescent="0.25">
      <c r="B111" s="319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319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37065.465571435117</v>
      </c>
      <c r="J112" s="46">
        <v>17840</v>
      </c>
    </row>
    <row r="113" spans="1:10" ht="17.25" customHeight="1" x14ac:dyDescent="0.25">
      <c r="B113" s="319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319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319" t="s">
        <v>116</v>
      </c>
      <c r="C115" s="27">
        <v>0</v>
      </c>
      <c r="D115" s="45">
        <v>0</v>
      </c>
      <c r="E115" s="29">
        <v>0</v>
      </c>
      <c r="F115" s="46">
        <v>0</v>
      </c>
      <c r="G115" s="29">
        <v>0</v>
      </c>
      <c r="H115" s="45">
        <v>0</v>
      </c>
      <c r="I115" s="29">
        <v>9342.8111787462367</v>
      </c>
      <c r="J115" s="46">
        <v>0</v>
      </c>
    </row>
    <row r="116" spans="1:10" customFormat="1" ht="15.75" thickBot="1" x14ac:dyDescent="0.3">
      <c r="A116" s="324"/>
      <c r="B116" s="316" t="s">
        <v>117</v>
      </c>
      <c r="C116" s="302">
        <v>1279.7125000000001</v>
      </c>
      <c r="D116" s="311">
        <v>25</v>
      </c>
      <c r="E116" s="302">
        <v>4264.3275000000003</v>
      </c>
      <c r="F116" s="302">
        <v>83.289435905849544</v>
      </c>
      <c r="G116" s="302">
        <v>54675</v>
      </c>
      <c r="H116" s="311">
        <v>1012.5</v>
      </c>
      <c r="I116" s="312">
        <v>10014.239802453165</v>
      </c>
      <c r="J116" s="312">
        <v>12113.345027819574</v>
      </c>
    </row>
    <row r="117" spans="1:10" ht="17.25" customHeight="1" x14ac:dyDescent="0.25">
      <c r="B117" s="321" t="s">
        <v>118</v>
      </c>
      <c r="C117" s="28">
        <v>1279.7125000000001</v>
      </c>
      <c r="D117" s="45">
        <v>25</v>
      </c>
      <c r="E117" s="29">
        <v>4264.3275000000003</v>
      </c>
      <c r="F117" s="46">
        <v>83.289435905849544</v>
      </c>
      <c r="G117" s="29">
        <v>54675</v>
      </c>
      <c r="H117" s="45">
        <v>1012.5</v>
      </c>
      <c r="I117" s="20">
        <v>10208.313483895003</v>
      </c>
      <c r="J117" s="67">
        <v>12113.345027819574</v>
      </c>
    </row>
    <row r="118" spans="1:10" ht="17.25" customHeight="1" thickBot="1" x14ac:dyDescent="0.3">
      <c r="B118" s="325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-194.07368144183712</v>
      </c>
      <c r="J118" s="69">
        <v>0</v>
      </c>
    </row>
    <row r="119" spans="1:10" s="317" customFormat="1" ht="17.25" customHeight="1" thickBot="1" x14ac:dyDescent="0.25">
      <c r="B119" s="316" t="s">
        <v>120</v>
      </c>
      <c r="C119" s="305">
        <v>853.14166666666665</v>
      </c>
      <c r="D119" s="306">
        <v>16.666666666666664</v>
      </c>
      <c r="E119" s="305">
        <v>10683.272500000001</v>
      </c>
      <c r="F119" s="305">
        <v>208.66214899148224</v>
      </c>
      <c r="G119" s="305">
        <v>60493.94874</v>
      </c>
      <c r="H119" s="306">
        <v>1120.2583099999999</v>
      </c>
      <c r="I119" s="305">
        <v>7436.0881707149729</v>
      </c>
      <c r="J119" s="305">
        <v>12110.12131</v>
      </c>
    </row>
    <row r="120" spans="1:10" s="320" customFormat="1" ht="17.25" customHeight="1" x14ac:dyDescent="0.25">
      <c r="B120" s="326" t="s">
        <v>121</v>
      </c>
      <c r="C120" s="76">
        <v>853.14166666666665</v>
      </c>
      <c r="D120" s="77">
        <v>16.666666666666664</v>
      </c>
      <c r="E120" s="78">
        <v>11532.095833333335</v>
      </c>
      <c r="F120" s="77">
        <v>225.24108590874675</v>
      </c>
      <c r="G120" s="76">
        <v>56848.94874</v>
      </c>
      <c r="H120" s="77">
        <v>1052.7583099999999</v>
      </c>
      <c r="I120" s="76">
        <v>6981.0405189933817</v>
      </c>
      <c r="J120" s="79">
        <v>11212.62131</v>
      </c>
    </row>
    <row r="121" spans="1:10" s="320" customFormat="1" ht="17.25" customHeight="1" x14ac:dyDescent="0.25">
      <c r="B121" s="326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3645</v>
      </c>
      <c r="H121" s="81">
        <v>67.5</v>
      </c>
      <c r="I121" s="80">
        <v>822.4760989890674</v>
      </c>
      <c r="J121" s="83">
        <v>897.5</v>
      </c>
    </row>
    <row r="122" spans="1:10" s="320" customFormat="1" ht="17.25" customHeight="1" thickBot="1" x14ac:dyDescent="0.3">
      <c r="B122" s="326" t="s">
        <v>123</v>
      </c>
      <c r="C122" s="84">
        <v>0</v>
      </c>
      <c r="D122" s="85">
        <v>0</v>
      </c>
      <c r="E122" s="86">
        <v>-848.82333333333338</v>
      </c>
      <c r="F122" s="85">
        <v>-16.5789369172645</v>
      </c>
      <c r="G122" s="84">
        <v>0</v>
      </c>
      <c r="H122" s="85">
        <v>0</v>
      </c>
      <c r="I122" s="84">
        <v>-367.4284472674758</v>
      </c>
      <c r="J122" s="87">
        <v>0</v>
      </c>
    </row>
    <row r="123" spans="1:10" s="317" customFormat="1" ht="17.25" customHeight="1" thickBot="1" x14ac:dyDescent="0.25">
      <c r="B123" s="316" t="s">
        <v>124</v>
      </c>
      <c r="C123" s="305">
        <v>0</v>
      </c>
      <c r="D123" s="306">
        <v>0</v>
      </c>
      <c r="E123" s="305">
        <v>0</v>
      </c>
      <c r="F123" s="305">
        <v>0</v>
      </c>
      <c r="G123" s="305">
        <v>29295</v>
      </c>
      <c r="H123" s="306">
        <v>542.5</v>
      </c>
      <c r="I123" s="305">
        <v>65.980987015363311</v>
      </c>
      <c r="J123" s="305">
        <v>542.5</v>
      </c>
    </row>
    <row r="124" spans="1:10" s="320" customFormat="1" ht="17.25" customHeight="1" x14ac:dyDescent="0.25">
      <c r="B124" s="327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65.980987015363311</v>
      </c>
      <c r="J124" s="79">
        <v>0</v>
      </c>
    </row>
    <row r="125" spans="1:10" s="320" customFormat="1" ht="17.25" customHeight="1" x14ac:dyDescent="0.25">
      <c r="B125" s="327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320" customFormat="1" ht="17.25" customHeight="1" x14ac:dyDescent="0.25">
      <c r="B126" s="327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320" customFormat="1" ht="17.25" customHeight="1" x14ac:dyDescent="0.25">
      <c r="B127" s="327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29295</v>
      </c>
      <c r="H127" s="90">
        <v>542.5</v>
      </c>
      <c r="I127" s="90">
        <v>0</v>
      </c>
      <c r="J127" s="83">
        <v>542.5</v>
      </c>
    </row>
    <row r="128" spans="1:10" s="320" customFormat="1" ht="17.25" customHeight="1" x14ac:dyDescent="0.25">
      <c r="B128" s="327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320" customFormat="1" ht="17.25" customHeight="1" x14ac:dyDescent="0.25">
      <c r="B129" s="327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320" customFormat="1" ht="17.25" customHeight="1" thickBot="1" x14ac:dyDescent="0.3">
      <c r="B130" s="327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320" customFormat="1" ht="17.25" customHeight="1" thickBot="1" x14ac:dyDescent="0.3">
      <c r="B131" s="316" t="s">
        <v>132</v>
      </c>
      <c r="C131" s="312">
        <v>-2019301.55</v>
      </c>
      <c r="D131" s="313"/>
      <c r="E131" s="312"/>
      <c r="F131" s="312"/>
      <c r="G131" s="312"/>
      <c r="H131" s="313"/>
      <c r="I131" s="312"/>
      <c r="J131" s="312"/>
    </row>
    <row r="132" spans="2:10" ht="17.25" customHeight="1" x14ac:dyDescent="0.25">
      <c r="B132" s="92" t="s">
        <v>133</v>
      </c>
      <c r="C132" s="22" t="s">
        <v>134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-452455.69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-25998.48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-112090.02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>
        <v>0</v>
      </c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>
        <v>0</v>
      </c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96" t="s">
        <v>144</v>
      </c>
      <c r="C142" s="57">
        <v>-1428757.36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96" t="s">
        <v>145</v>
      </c>
      <c r="C143" s="42">
        <v>11642584.35769999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96" t="s">
        <v>146</v>
      </c>
      <c r="C144" s="42">
        <v>6993916.8033035723</v>
      </c>
      <c r="D144" s="58"/>
      <c r="E144" s="42">
        <v>16365869.095099999</v>
      </c>
      <c r="F144" s="43"/>
      <c r="G144" s="102" t="s">
        <v>134</v>
      </c>
      <c r="H144" s="103" t="s">
        <v>134</v>
      </c>
      <c r="I144" s="12">
        <v>14593025.307079546</v>
      </c>
      <c r="J144" s="13" t="s">
        <v>134</v>
      </c>
    </row>
    <row r="145" spans="2:10" ht="17.25" customHeight="1" thickBot="1" x14ac:dyDescent="0.3">
      <c r="B145" s="296" t="s">
        <v>147</v>
      </c>
      <c r="C145" s="42">
        <v>16617199.611003563</v>
      </c>
      <c r="D145" s="58"/>
      <c r="E145" s="42">
        <v>16365869.095099999</v>
      </c>
      <c r="F145" s="43"/>
      <c r="G145" s="12" t="s">
        <v>134</v>
      </c>
      <c r="H145" s="43" t="s">
        <v>134</v>
      </c>
      <c r="I145" s="12">
        <v>14593025.307079546</v>
      </c>
      <c r="J145" s="13" t="s">
        <v>134</v>
      </c>
    </row>
    <row r="146" spans="2:10" x14ac:dyDescent="0.25">
      <c r="C146" s="328"/>
      <c r="D146" s="328"/>
      <c r="E146" s="328"/>
      <c r="F146" s="328"/>
      <c r="G146" s="328"/>
      <c r="H146" s="328"/>
      <c r="I146" s="328"/>
      <c r="J146" s="328"/>
    </row>
    <row r="147" spans="2:10" x14ac:dyDescent="0.25">
      <c r="C147" s="328"/>
      <c r="D147" s="328"/>
      <c r="E147" s="328"/>
      <c r="F147" s="328"/>
      <c r="G147" s="328"/>
      <c r="H147" s="328"/>
      <c r="I147" s="328"/>
      <c r="J147" s="328"/>
    </row>
    <row r="148" spans="2:10" x14ac:dyDescent="0.25">
      <c r="C148" s="328"/>
      <c r="D148" s="328"/>
      <c r="E148" s="328"/>
      <c r="F148" s="328"/>
      <c r="G148" s="328"/>
      <c r="H148" s="328"/>
      <c r="I148" s="328"/>
      <c r="J148" s="328"/>
    </row>
    <row r="149" spans="2:10" x14ac:dyDescent="0.25">
      <c r="C149" s="328"/>
      <c r="D149" s="328"/>
      <c r="E149" s="328"/>
      <c r="F149" s="328"/>
      <c r="G149" s="328"/>
      <c r="H149" s="328"/>
      <c r="I149" s="328"/>
      <c r="J149" s="328"/>
    </row>
    <row r="150" spans="2:10" x14ac:dyDescent="0.25">
      <c r="C150" s="328"/>
      <c r="D150" s="328"/>
      <c r="E150" s="328"/>
      <c r="F150" s="328"/>
      <c r="G150" s="328"/>
      <c r="H150" s="328"/>
      <c r="I150" s="328"/>
      <c r="J150" s="328"/>
    </row>
    <row r="151" spans="2:10" x14ac:dyDescent="0.25">
      <c r="C151" s="328"/>
      <c r="D151" s="328"/>
      <c r="E151" s="328"/>
      <c r="F151" s="328"/>
      <c r="G151" s="328"/>
      <c r="H151" s="328"/>
      <c r="I151" s="328"/>
      <c r="J151" s="328"/>
    </row>
    <row r="152" spans="2:10" x14ac:dyDescent="0.25">
      <c r="C152" s="328"/>
      <c r="D152" s="328"/>
      <c r="E152" s="328"/>
      <c r="F152" s="328"/>
      <c r="G152" s="328"/>
      <c r="H152" s="328"/>
      <c r="I152" s="328"/>
      <c r="J152" s="328"/>
    </row>
    <row r="153" spans="2:10" x14ac:dyDescent="0.25">
      <c r="C153" s="328"/>
      <c r="D153" s="328"/>
      <c r="E153" s="328"/>
      <c r="F153" s="328"/>
      <c r="G153" s="328"/>
      <c r="H153" s="328"/>
      <c r="I153" s="328"/>
      <c r="J153" s="328"/>
    </row>
    <row r="154" spans="2:10" x14ac:dyDescent="0.25">
      <c r="C154" s="328"/>
      <c r="D154" s="328"/>
      <c r="E154" s="328"/>
      <c r="F154" s="328"/>
      <c r="G154" s="328"/>
      <c r="H154" s="328"/>
      <c r="I154" s="328"/>
      <c r="J154" s="328"/>
    </row>
    <row r="155" spans="2:10" x14ac:dyDescent="0.25">
      <c r="C155" s="328"/>
      <c r="D155" s="328"/>
      <c r="E155" s="328"/>
      <c r="F155" s="328"/>
      <c r="G155" s="328"/>
      <c r="H155" s="328"/>
      <c r="I155" s="328"/>
      <c r="J155" s="328"/>
    </row>
    <row r="156" spans="2:10" x14ac:dyDescent="0.25">
      <c r="C156" s="328"/>
      <c r="D156" s="328"/>
      <c r="E156" s="328"/>
      <c r="F156" s="328"/>
      <c r="G156" s="328"/>
      <c r="H156" s="328"/>
      <c r="I156" s="328"/>
      <c r="J156" s="328"/>
    </row>
    <row r="157" spans="2:10" x14ac:dyDescent="0.25">
      <c r="C157" s="328"/>
      <c r="D157" s="328"/>
      <c r="E157" s="328"/>
      <c r="F157" s="328"/>
      <c r="G157" s="328"/>
      <c r="H157" s="328"/>
      <c r="I157" s="328"/>
      <c r="J157" s="328"/>
    </row>
    <row r="158" spans="2:10" x14ac:dyDescent="0.25">
      <c r="C158" s="328"/>
      <c r="D158" s="328"/>
      <c r="E158" s="328"/>
      <c r="F158" s="328"/>
      <c r="G158" s="328"/>
      <c r="H158" s="328"/>
      <c r="I158" s="328"/>
      <c r="J158" s="328"/>
    </row>
    <row r="159" spans="2:10" x14ac:dyDescent="0.25">
      <c r="C159" s="328"/>
      <c r="D159" s="328"/>
      <c r="E159" s="328"/>
      <c r="F159" s="328"/>
      <c r="G159" s="328"/>
      <c r="H159" s="328"/>
      <c r="I159" s="328"/>
      <c r="J159" s="328"/>
    </row>
    <row r="160" spans="2:10" x14ac:dyDescent="0.25">
      <c r="C160" s="328"/>
      <c r="D160" s="328"/>
      <c r="E160" s="328"/>
      <c r="F160" s="328"/>
      <c r="G160" s="328"/>
      <c r="H160" s="328"/>
      <c r="I160" s="328"/>
      <c r="J160" s="328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255" priority="18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4BEE-7CD7-4DB0-A020-C6D6510DB8FF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323" customWidth="1"/>
    <col min="2" max="2" width="4.140625" style="323" customWidth="1"/>
    <col min="3" max="3" width="39.7109375" style="323" bestFit="1" customWidth="1"/>
    <col min="4" max="4" width="12.42578125" style="323" bestFit="1" customWidth="1"/>
    <col min="5" max="5" width="11.5703125" style="323" bestFit="1" customWidth="1"/>
    <col min="6" max="6" width="15" style="323" customWidth="1"/>
    <col min="7" max="7" width="12.42578125" style="323" bestFit="1" customWidth="1"/>
    <col min="8" max="8" width="13.85546875" style="323" bestFit="1" customWidth="1"/>
    <col min="9" max="9" width="14.28515625" style="323" customWidth="1"/>
    <col min="10" max="10" width="12.42578125" style="323" customWidth="1"/>
    <col min="11" max="11" width="10.5703125" style="323" bestFit="1" customWidth="1"/>
    <col min="12" max="12" width="13.42578125" style="323" bestFit="1" customWidth="1"/>
    <col min="13" max="13" width="10.85546875" style="323" customWidth="1"/>
    <col min="14" max="14" width="12.42578125" style="323" customWidth="1"/>
    <col min="15" max="15" width="11.42578125" style="323" customWidth="1"/>
    <col min="16" max="16" width="14" style="323" customWidth="1"/>
    <col min="17" max="17" width="13.140625" style="323" customWidth="1"/>
    <col min="18" max="18" width="12.7109375" style="323" customWidth="1"/>
    <col min="19" max="19" width="11.28515625" style="323" customWidth="1"/>
    <col min="20" max="20" width="15.140625" style="323" customWidth="1"/>
    <col min="21" max="21" width="10.7109375" style="323" customWidth="1"/>
    <col min="22" max="250" width="9.140625" style="323"/>
    <col min="251" max="251" width="2.7109375" style="323" customWidth="1"/>
    <col min="252" max="252" width="4.140625" style="323" customWidth="1"/>
    <col min="253" max="253" width="39.7109375" style="323" bestFit="1" customWidth="1"/>
    <col min="254" max="254" width="12.42578125" style="323" bestFit="1" customWidth="1"/>
    <col min="255" max="255" width="11.5703125" style="323" bestFit="1" customWidth="1"/>
    <col min="256" max="256" width="15" style="323" customWidth="1"/>
    <col min="257" max="257" width="12.42578125" style="323" bestFit="1" customWidth="1"/>
    <col min="258" max="258" width="13.85546875" style="323" bestFit="1" customWidth="1"/>
    <col min="259" max="259" width="14.28515625" style="323" customWidth="1"/>
    <col min="260" max="260" width="11.5703125" style="323" customWidth="1"/>
    <col min="261" max="261" width="10.5703125" style="323" bestFit="1" customWidth="1"/>
    <col min="262" max="262" width="12.85546875" style="323" customWidth="1"/>
    <col min="263" max="263" width="10.85546875" style="323" customWidth="1"/>
    <col min="264" max="264" width="11.5703125" style="323" customWidth="1"/>
    <col min="265" max="265" width="11.42578125" style="323" customWidth="1"/>
    <col min="266" max="266" width="14" style="323" customWidth="1"/>
    <col min="267" max="267" width="13.140625" style="323" customWidth="1"/>
    <col min="268" max="268" width="12.7109375" style="323" customWidth="1"/>
    <col min="269" max="269" width="11.28515625" style="323" customWidth="1"/>
    <col min="270" max="270" width="15.140625" style="323" customWidth="1"/>
    <col min="271" max="271" width="10.7109375" style="323" customWidth="1"/>
    <col min="272" max="506" width="9.140625" style="323"/>
    <col min="507" max="507" width="2.7109375" style="323" customWidth="1"/>
    <col min="508" max="508" width="4.140625" style="323" customWidth="1"/>
    <col min="509" max="509" width="39.7109375" style="323" bestFit="1" customWidth="1"/>
    <col min="510" max="510" width="12.42578125" style="323" bestFit="1" customWidth="1"/>
    <col min="511" max="511" width="11.5703125" style="323" bestFit="1" customWidth="1"/>
    <col min="512" max="512" width="15" style="323" customWidth="1"/>
    <col min="513" max="513" width="12.42578125" style="323" bestFit="1" customWidth="1"/>
    <col min="514" max="514" width="13.85546875" style="323" bestFit="1" customWidth="1"/>
    <col min="515" max="515" width="14.28515625" style="323" customWidth="1"/>
    <col min="516" max="516" width="11.5703125" style="323" customWidth="1"/>
    <col min="517" max="517" width="10.5703125" style="323" bestFit="1" customWidth="1"/>
    <col min="518" max="518" width="12.85546875" style="323" customWidth="1"/>
    <col min="519" max="519" width="10.85546875" style="323" customWidth="1"/>
    <col min="520" max="520" width="11.5703125" style="323" customWidth="1"/>
    <col min="521" max="521" width="11.42578125" style="323" customWidth="1"/>
    <col min="522" max="522" width="14" style="323" customWidth="1"/>
    <col min="523" max="523" width="13.140625" style="323" customWidth="1"/>
    <col min="524" max="524" width="12.7109375" style="323" customWidth="1"/>
    <col min="525" max="525" width="11.28515625" style="323" customWidth="1"/>
    <col min="526" max="526" width="15.140625" style="323" customWidth="1"/>
    <col min="527" max="527" width="10.7109375" style="323" customWidth="1"/>
    <col min="528" max="762" width="9.140625" style="323"/>
    <col min="763" max="763" width="2.7109375" style="323" customWidth="1"/>
    <col min="764" max="764" width="4.140625" style="323" customWidth="1"/>
    <col min="765" max="765" width="39.7109375" style="323" bestFit="1" customWidth="1"/>
    <col min="766" max="766" width="12.42578125" style="323" bestFit="1" customWidth="1"/>
    <col min="767" max="767" width="11.5703125" style="323" bestFit="1" customWidth="1"/>
    <col min="768" max="768" width="15" style="323" customWidth="1"/>
    <col min="769" max="769" width="12.42578125" style="323" bestFit="1" customWidth="1"/>
    <col min="770" max="770" width="13.85546875" style="323" bestFit="1" customWidth="1"/>
    <col min="771" max="771" width="14.28515625" style="323" customWidth="1"/>
    <col min="772" max="772" width="11.5703125" style="323" customWidth="1"/>
    <col min="773" max="773" width="10.5703125" style="323" bestFit="1" customWidth="1"/>
    <col min="774" max="774" width="12.85546875" style="323" customWidth="1"/>
    <col min="775" max="775" width="10.85546875" style="323" customWidth="1"/>
    <col min="776" max="776" width="11.5703125" style="323" customWidth="1"/>
    <col min="777" max="777" width="11.42578125" style="323" customWidth="1"/>
    <col min="778" max="778" width="14" style="323" customWidth="1"/>
    <col min="779" max="779" width="13.140625" style="323" customWidth="1"/>
    <col min="780" max="780" width="12.7109375" style="323" customWidth="1"/>
    <col min="781" max="781" width="11.28515625" style="323" customWidth="1"/>
    <col min="782" max="782" width="15.140625" style="323" customWidth="1"/>
    <col min="783" max="783" width="10.7109375" style="323" customWidth="1"/>
    <col min="784" max="1018" width="9.140625" style="323"/>
    <col min="1019" max="1019" width="2.7109375" style="323" customWidth="1"/>
    <col min="1020" max="1020" width="4.140625" style="323" customWidth="1"/>
    <col min="1021" max="1021" width="39.7109375" style="323" bestFit="1" customWidth="1"/>
    <col min="1022" max="1022" width="12.42578125" style="323" bestFit="1" customWidth="1"/>
    <col min="1023" max="1023" width="11.5703125" style="323" bestFit="1" customWidth="1"/>
    <col min="1024" max="1024" width="15" style="323" customWidth="1"/>
    <col min="1025" max="1025" width="12.42578125" style="323" bestFit="1" customWidth="1"/>
    <col min="1026" max="1026" width="13.85546875" style="323" bestFit="1" customWidth="1"/>
    <col min="1027" max="1027" width="14.28515625" style="323" customWidth="1"/>
    <col min="1028" max="1028" width="11.5703125" style="323" customWidth="1"/>
    <col min="1029" max="1029" width="10.5703125" style="323" bestFit="1" customWidth="1"/>
    <col min="1030" max="1030" width="12.85546875" style="323" customWidth="1"/>
    <col min="1031" max="1031" width="10.85546875" style="323" customWidth="1"/>
    <col min="1032" max="1032" width="11.5703125" style="323" customWidth="1"/>
    <col min="1033" max="1033" width="11.42578125" style="323" customWidth="1"/>
    <col min="1034" max="1034" width="14" style="323" customWidth="1"/>
    <col min="1035" max="1035" width="13.140625" style="323" customWidth="1"/>
    <col min="1036" max="1036" width="12.7109375" style="323" customWidth="1"/>
    <col min="1037" max="1037" width="11.28515625" style="323" customWidth="1"/>
    <col min="1038" max="1038" width="15.140625" style="323" customWidth="1"/>
    <col min="1039" max="1039" width="10.7109375" style="323" customWidth="1"/>
    <col min="1040" max="1274" width="9.140625" style="323"/>
    <col min="1275" max="1275" width="2.7109375" style="323" customWidth="1"/>
    <col min="1276" max="1276" width="4.140625" style="323" customWidth="1"/>
    <col min="1277" max="1277" width="39.7109375" style="323" bestFit="1" customWidth="1"/>
    <col min="1278" max="1278" width="12.42578125" style="323" bestFit="1" customWidth="1"/>
    <col min="1279" max="1279" width="11.5703125" style="323" bestFit="1" customWidth="1"/>
    <col min="1280" max="1280" width="15" style="323" customWidth="1"/>
    <col min="1281" max="1281" width="12.42578125" style="323" bestFit="1" customWidth="1"/>
    <col min="1282" max="1282" width="13.85546875" style="323" bestFit="1" customWidth="1"/>
    <col min="1283" max="1283" width="14.28515625" style="323" customWidth="1"/>
    <col min="1284" max="1284" width="11.5703125" style="323" customWidth="1"/>
    <col min="1285" max="1285" width="10.5703125" style="323" bestFit="1" customWidth="1"/>
    <col min="1286" max="1286" width="12.85546875" style="323" customWidth="1"/>
    <col min="1287" max="1287" width="10.85546875" style="323" customWidth="1"/>
    <col min="1288" max="1288" width="11.5703125" style="323" customWidth="1"/>
    <col min="1289" max="1289" width="11.42578125" style="323" customWidth="1"/>
    <col min="1290" max="1290" width="14" style="323" customWidth="1"/>
    <col min="1291" max="1291" width="13.140625" style="323" customWidth="1"/>
    <col min="1292" max="1292" width="12.7109375" style="323" customWidth="1"/>
    <col min="1293" max="1293" width="11.28515625" style="323" customWidth="1"/>
    <col min="1294" max="1294" width="15.140625" style="323" customWidth="1"/>
    <col min="1295" max="1295" width="10.7109375" style="323" customWidth="1"/>
    <col min="1296" max="1530" width="9.140625" style="323"/>
    <col min="1531" max="1531" width="2.7109375" style="323" customWidth="1"/>
    <col min="1532" max="1532" width="4.140625" style="323" customWidth="1"/>
    <col min="1533" max="1533" width="39.7109375" style="323" bestFit="1" customWidth="1"/>
    <col min="1534" max="1534" width="12.42578125" style="323" bestFit="1" customWidth="1"/>
    <col min="1535" max="1535" width="11.5703125" style="323" bestFit="1" customWidth="1"/>
    <col min="1536" max="1536" width="15" style="323" customWidth="1"/>
    <col min="1537" max="1537" width="12.42578125" style="323" bestFit="1" customWidth="1"/>
    <col min="1538" max="1538" width="13.85546875" style="323" bestFit="1" customWidth="1"/>
    <col min="1539" max="1539" width="14.28515625" style="323" customWidth="1"/>
    <col min="1540" max="1540" width="11.5703125" style="323" customWidth="1"/>
    <col min="1541" max="1541" width="10.5703125" style="323" bestFit="1" customWidth="1"/>
    <col min="1542" max="1542" width="12.85546875" style="323" customWidth="1"/>
    <col min="1543" max="1543" width="10.85546875" style="323" customWidth="1"/>
    <col min="1544" max="1544" width="11.5703125" style="323" customWidth="1"/>
    <col min="1545" max="1545" width="11.42578125" style="323" customWidth="1"/>
    <col min="1546" max="1546" width="14" style="323" customWidth="1"/>
    <col min="1547" max="1547" width="13.140625" style="323" customWidth="1"/>
    <col min="1548" max="1548" width="12.7109375" style="323" customWidth="1"/>
    <col min="1549" max="1549" width="11.28515625" style="323" customWidth="1"/>
    <col min="1550" max="1550" width="15.140625" style="323" customWidth="1"/>
    <col min="1551" max="1551" width="10.7109375" style="323" customWidth="1"/>
    <col min="1552" max="1786" width="9.140625" style="323"/>
    <col min="1787" max="1787" width="2.7109375" style="323" customWidth="1"/>
    <col min="1788" max="1788" width="4.140625" style="323" customWidth="1"/>
    <col min="1789" max="1789" width="39.7109375" style="323" bestFit="1" customWidth="1"/>
    <col min="1790" max="1790" width="12.42578125" style="323" bestFit="1" customWidth="1"/>
    <col min="1791" max="1791" width="11.5703125" style="323" bestFit="1" customWidth="1"/>
    <col min="1792" max="1792" width="15" style="323" customWidth="1"/>
    <col min="1793" max="1793" width="12.42578125" style="323" bestFit="1" customWidth="1"/>
    <col min="1794" max="1794" width="13.85546875" style="323" bestFit="1" customWidth="1"/>
    <col min="1795" max="1795" width="14.28515625" style="323" customWidth="1"/>
    <col min="1796" max="1796" width="11.5703125" style="323" customWidth="1"/>
    <col min="1797" max="1797" width="10.5703125" style="323" bestFit="1" customWidth="1"/>
    <col min="1798" max="1798" width="12.85546875" style="323" customWidth="1"/>
    <col min="1799" max="1799" width="10.85546875" style="323" customWidth="1"/>
    <col min="1800" max="1800" width="11.5703125" style="323" customWidth="1"/>
    <col min="1801" max="1801" width="11.42578125" style="323" customWidth="1"/>
    <col min="1802" max="1802" width="14" style="323" customWidth="1"/>
    <col min="1803" max="1803" width="13.140625" style="323" customWidth="1"/>
    <col min="1804" max="1804" width="12.7109375" style="323" customWidth="1"/>
    <col min="1805" max="1805" width="11.28515625" style="323" customWidth="1"/>
    <col min="1806" max="1806" width="15.140625" style="323" customWidth="1"/>
    <col min="1807" max="1807" width="10.7109375" style="323" customWidth="1"/>
    <col min="1808" max="2042" width="9.140625" style="323"/>
    <col min="2043" max="2043" width="2.7109375" style="323" customWidth="1"/>
    <col min="2044" max="2044" width="4.140625" style="323" customWidth="1"/>
    <col min="2045" max="2045" width="39.7109375" style="323" bestFit="1" customWidth="1"/>
    <col min="2046" max="2046" width="12.42578125" style="323" bestFit="1" customWidth="1"/>
    <col min="2047" max="2047" width="11.5703125" style="323" bestFit="1" customWidth="1"/>
    <col min="2048" max="2048" width="15" style="323" customWidth="1"/>
    <col min="2049" max="2049" width="12.42578125" style="323" bestFit="1" customWidth="1"/>
    <col min="2050" max="2050" width="13.85546875" style="323" bestFit="1" customWidth="1"/>
    <col min="2051" max="2051" width="14.28515625" style="323" customWidth="1"/>
    <col min="2052" max="2052" width="11.5703125" style="323" customWidth="1"/>
    <col min="2053" max="2053" width="10.5703125" style="323" bestFit="1" customWidth="1"/>
    <col min="2054" max="2054" width="12.85546875" style="323" customWidth="1"/>
    <col min="2055" max="2055" width="10.85546875" style="323" customWidth="1"/>
    <col min="2056" max="2056" width="11.5703125" style="323" customWidth="1"/>
    <col min="2057" max="2057" width="11.42578125" style="323" customWidth="1"/>
    <col min="2058" max="2058" width="14" style="323" customWidth="1"/>
    <col min="2059" max="2059" width="13.140625" style="323" customWidth="1"/>
    <col min="2060" max="2060" width="12.7109375" style="323" customWidth="1"/>
    <col min="2061" max="2061" width="11.28515625" style="323" customWidth="1"/>
    <col min="2062" max="2062" width="15.140625" style="323" customWidth="1"/>
    <col min="2063" max="2063" width="10.7109375" style="323" customWidth="1"/>
    <col min="2064" max="2298" width="9.140625" style="323"/>
    <col min="2299" max="2299" width="2.7109375" style="323" customWidth="1"/>
    <col min="2300" max="2300" width="4.140625" style="323" customWidth="1"/>
    <col min="2301" max="2301" width="39.7109375" style="323" bestFit="1" customWidth="1"/>
    <col min="2302" max="2302" width="12.42578125" style="323" bestFit="1" customWidth="1"/>
    <col min="2303" max="2303" width="11.5703125" style="323" bestFit="1" customWidth="1"/>
    <col min="2304" max="2304" width="15" style="323" customWidth="1"/>
    <col min="2305" max="2305" width="12.42578125" style="323" bestFit="1" customWidth="1"/>
    <col min="2306" max="2306" width="13.85546875" style="323" bestFit="1" customWidth="1"/>
    <col min="2307" max="2307" width="14.28515625" style="323" customWidth="1"/>
    <col min="2308" max="2308" width="11.5703125" style="323" customWidth="1"/>
    <col min="2309" max="2309" width="10.5703125" style="323" bestFit="1" customWidth="1"/>
    <col min="2310" max="2310" width="12.85546875" style="323" customWidth="1"/>
    <col min="2311" max="2311" width="10.85546875" style="323" customWidth="1"/>
    <col min="2312" max="2312" width="11.5703125" style="323" customWidth="1"/>
    <col min="2313" max="2313" width="11.42578125" style="323" customWidth="1"/>
    <col min="2314" max="2314" width="14" style="323" customWidth="1"/>
    <col min="2315" max="2315" width="13.140625" style="323" customWidth="1"/>
    <col min="2316" max="2316" width="12.7109375" style="323" customWidth="1"/>
    <col min="2317" max="2317" width="11.28515625" style="323" customWidth="1"/>
    <col min="2318" max="2318" width="15.140625" style="323" customWidth="1"/>
    <col min="2319" max="2319" width="10.7109375" style="323" customWidth="1"/>
    <col min="2320" max="2554" width="9.140625" style="323"/>
    <col min="2555" max="2555" width="2.7109375" style="323" customWidth="1"/>
    <col min="2556" max="2556" width="4.140625" style="323" customWidth="1"/>
    <col min="2557" max="2557" width="39.7109375" style="323" bestFit="1" customWidth="1"/>
    <col min="2558" max="2558" width="12.42578125" style="323" bestFit="1" customWidth="1"/>
    <col min="2559" max="2559" width="11.5703125" style="323" bestFit="1" customWidth="1"/>
    <col min="2560" max="2560" width="15" style="323" customWidth="1"/>
    <col min="2561" max="2561" width="12.42578125" style="323" bestFit="1" customWidth="1"/>
    <col min="2562" max="2562" width="13.85546875" style="323" bestFit="1" customWidth="1"/>
    <col min="2563" max="2563" width="14.28515625" style="323" customWidth="1"/>
    <col min="2564" max="2564" width="11.5703125" style="323" customWidth="1"/>
    <col min="2565" max="2565" width="10.5703125" style="323" bestFit="1" customWidth="1"/>
    <col min="2566" max="2566" width="12.85546875" style="323" customWidth="1"/>
    <col min="2567" max="2567" width="10.85546875" style="323" customWidth="1"/>
    <col min="2568" max="2568" width="11.5703125" style="323" customWidth="1"/>
    <col min="2569" max="2569" width="11.42578125" style="323" customWidth="1"/>
    <col min="2570" max="2570" width="14" style="323" customWidth="1"/>
    <col min="2571" max="2571" width="13.140625" style="323" customWidth="1"/>
    <col min="2572" max="2572" width="12.7109375" style="323" customWidth="1"/>
    <col min="2573" max="2573" width="11.28515625" style="323" customWidth="1"/>
    <col min="2574" max="2574" width="15.140625" style="323" customWidth="1"/>
    <col min="2575" max="2575" width="10.7109375" style="323" customWidth="1"/>
    <col min="2576" max="2810" width="9.140625" style="323"/>
    <col min="2811" max="2811" width="2.7109375" style="323" customWidth="1"/>
    <col min="2812" max="2812" width="4.140625" style="323" customWidth="1"/>
    <col min="2813" max="2813" width="39.7109375" style="323" bestFit="1" customWidth="1"/>
    <col min="2814" max="2814" width="12.42578125" style="323" bestFit="1" customWidth="1"/>
    <col min="2815" max="2815" width="11.5703125" style="323" bestFit="1" customWidth="1"/>
    <col min="2816" max="2816" width="15" style="323" customWidth="1"/>
    <col min="2817" max="2817" width="12.42578125" style="323" bestFit="1" customWidth="1"/>
    <col min="2818" max="2818" width="13.85546875" style="323" bestFit="1" customWidth="1"/>
    <col min="2819" max="2819" width="14.28515625" style="323" customWidth="1"/>
    <col min="2820" max="2820" width="11.5703125" style="323" customWidth="1"/>
    <col min="2821" max="2821" width="10.5703125" style="323" bestFit="1" customWidth="1"/>
    <col min="2822" max="2822" width="12.85546875" style="323" customWidth="1"/>
    <col min="2823" max="2823" width="10.85546875" style="323" customWidth="1"/>
    <col min="2824" max="2824" width="11.5703125" style="323" customWidth="1"/>
    <col min="2825" max="2825" width="11.42578125" style="323" customWidth="1"/>
    <col min="2826" max="2826" width="14" style="323" customWidth="1"/>
    <col min="2827" max="2827" width="13.140625" style="323" customWidth="1"/>
    <col min="2828" max="2828" width="12.7109375" style="323" customWidth="1"/>
    <col min="2829" max="2829" width="11.28515625" style="323" customWidth="1"/>
    <col min="2830" max="2830" width="15.140625" style="323" customWidth="1"/>
    <col min="2831" max="2831" width="10.7109375" style="323" customWidth="1"/>
    <col min="2832" max="3066" width="9.140625" style="323"/>
    <col min="3067" max="3067" width="2.7109375" style="323" customWidth="1"/>
    <col min="3068" max="3068" width="4.140625" style="323" customWidth="1"/>
    <col min="3069" max="3069" width="39.7109375" style="323" bestFit="1" customWidth="1"/>
    <col min="3070" max="3070" width="12.42578125" style="323" bestFit="1" customWidth="1"/>
    <col min="3071" max="3071" width="11.5703125" style="323" bestFit="1" customWidth="1"/>
    <col min="3072" max="3072" width="15" style="323" customWidth="1"/>
    <col min="3073" max="3073" width="12.42578125" style="323" bestFit="1" customWidth="1"/>
    <col min="3074" max="3074" width="13.85546875" style="323" bestFit="1" customWidth="1"/>
    <col min="3075" max="3075" width="14.28515625" style="323" customWidth="1"/>
    <col min="3076" max="3076" width="11.5703125" style="323" customWidth="1"/>
    <col min="3077" max="3077" width="10.5703125" style="323" bestFit="1" customWidth="1"/>
    <col min="3078" max="3078" width="12.85546875" style="323" customWidth="1"/>
    <col min="3079" max="3079" width="10.85546875" style="323" customWidth="1"/>
    <col min="3080" max="3080" width="11.5703125" style="323" customWidth="1"/>
    <col min="3081" max="3081" width="11.42578125" style="323" customWidth="1"/>
    <col min="3082" max="3082" width="14" style="323" customWidth="1"/>
    <col min="3083" max="3083" width="13.140625" style="323" customWidth="1"/>
    <col min="3084" max="3084" width="12.7109375" style="323" customWidth="1"/>
    <col min="3085" max="3085" width="11.28515625" style="323" customWidth="1"/>
    <col min="3086" max="3086" width="15.140625" style="323" customWidth="1"/>
    <col min="3087" max="3087" width="10.7109375" style="323" customWidth="1"/>
    <col min="3088" max="3322" width="9.140625" style="323"/>
    <col min="3323" max="3323" width="2.7109375" style="323" customWidth="1"/>
    <col min="3324" max="3324" width="4.140625" style="323" customWidth="1"/>
    <col min="3325" max="3325" width="39.7109375" style="323" bestFit="1" customWidth="1"/>
    <col min="3326" max="3326" width="12.42578125" style="323" bestFit="1" customWidth="1"/>
    <col min="3327" max="3327" width="11.5703125" style="323" bestFit="1" customWidth="1"/>
    <col min="3328" max="3328" width="15" style="323" customWidth="1"/>
    <col min="3329" max="3329" width="12.42578125" style="323" bestFit="1" customWidth="1"/>
    <col min="3330" max="3330" width="13.85546875" style="323" bestFit="1" customWidth="1"/>
    <col min="3331" max="3331" width="14.28515625" style="323" customWidth="1"/>
    <col min="3332" max="3332" width="11.5703125" style="323" customWidth="1"/>
    <col min="3333" max="3333" width="10.5703125" style="323" bestFit="1" customWidth="1"/>
    <col min="3334" max="3334" width="12.85546875" style="323" customWidth="1"/>
    <col min="3335" max="3335" width="10.85546875" style="323" customWidth="1"/>
    <col min="3336" max="3336" width="11.5703125" style="323" customWidth="1"/>
    <col min="3337" max="3337" width="11.42578125" style="323" customWidth="1"/>
    <col min="3338" max="3338" width="14" style="323" customWidth="1"/>
    <col min="3339" max="3339" width="13.140625" style="323" customWidth="1"/>
    <col min="3340" max="3340" width="12.7109375" style="323" customWidth="1"/>
    <col min="3341" max="3341" width="11.28515625" style="323" customWidth="1"/>
    <col min="3342" max="3342" width="15.140625" style="323" customWidth="1"/>
    <col min="3343" max="3343" width="10.7109375" style="323" customWidth="1"/>
    <col min="3344" max="3578" width="9.140625" style="323"/>
    <col min="3579" max="3579" width="2.7109375" style="323" customWidth="1"/>
    <col min="3580" max="3580" width="4.140625" style="323" customWidth="1"/>
    <col min="3581" max="3581" width="39.7109375" style="323" bestFit="1" customWidth="1"/>
    <col min="3582" max="3582" width="12.42578125" style="323" bestFit="1" customWidth="1"/>
    <col min="3583" max="3583" width="11.5703125" style="323" bestFit="1" customWidth="1"/>
    <col min="3584" max="3584" width="15" style="323" customWidth="1"/>
    <col min="3585" max="3585" width="12.42578125" style="323" bestFit="1" customWidth="1"/>
    <col min="3586" max="3586" width="13.85546875" style="323" bestFit="1" customWidth="1"/>
    <col min="3587" max="3587" width="14.28515625" style="323" customWidth="1"/>
    <col min="3588" max="3588" width="11.5703125" style="323" customWidth="1"/>
    <col min="3589" max="3589" width="10.5703125" style="323" bestFit="1" customWidth="1"/>
    <col min="3590" max="3590" width="12.85546875" style="323" customWidth="1"/>
    <col min="3591" max="3591" width="10.85546875" style="323" customWidth="1"/>
    <col min="3592" max="3592" width="11.5703125" style="323" customWidth="1"/>
    <col min="3593" max="3593" width="11.42578125" style="323" customWidth="1"/>
    <col min="3594" max="3594" width="14" style="323" customWidth="1"/>
    <col min="3595" max="3595" width="13.140625" style="323" customWidth="1"/>
    <col min="3596" max="3596" width="12.7109375" style="323" customWidth="1"/>
    <col min="3597" max="3597" width="11.28515625" style="323" customWidth="1"/>
    <col min="3598" max="3598" width="15.140625" style="323" customWidth="1"/>
    <col min="3599" max="3599" width="10.7109375" style="323" customWidth="1"/>
    <col min="3600" max="3834" width="9.140625" style="323"/>
    <col min="3835" max="3835" width="2.7109375" style="323" customWidth="1"/>
    <col min="3836" max="3836" width="4.140625" style="323" customWidth="1"/>
    <col min="3837" max="3837" width="39.7109375" style="323" bestFit="1" customWidth="1"/>
    <col min="3838" max="3838" width="12.42578125" style="323" bestFit="1" customWidth="1"/>
    <col min="3839" max="3839" width="11.5703125" style="323" bestFit="1" customWidth="1"/>
    <col min="3840" max="3840" width="15" style="323" customWidth="1"/>
    <col min="3841" max="3841" width="12.42578125" style="323" bestFit="1" customWidth="1"/>
    <col min="3842" max="3842" width="13.85546875" style="323" bestFit="1" customWidth="1"/>
    <col min="3843" max="3843" width="14.28515625" style="323" customWidth="1"/>
    <col min="3844" max="3844" width="11.5703125" style="323" customWidth="1"/>
    <col min="3845" max="3845" width="10.5703125" style="323" bestFit="1" customWidth="1"/>
    <col min="3846" max="3846" width="12.85546875" style="323" customWidth="1"/>
    <col min="3847" max="3847" width="10.85546875" style="323" customWidth="1"/>
    <col min="3848" max="3848" width="11.5703125" style="323" customWidth="1"/>
    <col min="3849" max="3849" width="11.42578125" style="323" customWidth="1"/>
    <col min="3850" max="3850" width="14" style="323" customWidth="1"/>
    <col min="3851" max="3851" width="13.140625" style="323" customWidth="1"/>
    <col min="3852" max="3852" width="12.7109375" style="323" customWidth="1"/>
    <col min="3853" max="3853" width="11.28515625" style="323" customWidth="1"/>
    <col min="3854" max="3854" width="15.140625" style="323" customWidth="1"/>
    <col min="3855" max="3855" width="10.7109375" style="323" customWidth="1"/>
    <col min="3856" max="4090" width="9.140625" style="323"/>
    <col min="4091" max="4091" width="2.7109375" style="323" customWidth="1"/>
    <col min="4092" max="4092" width="4.140625" style="323" customWidth="1"/>
    <col min="4093" max="4093" width="39.7109375" style="323" bestFit="1" customWidth="1"/>
    <col min="4094" max="4094" width="12.42578125" style="323" bestFit="1" customWidth="1"/>
    <col min="4095" max="4095" width="11.5703125" style="323" bestFit="1" customWidth="1"/>
    <col min="4096" max="4096" width="15" style="323" customWidth="1"/>
    <col min="4097" max="4097" width="12.42578125" style="323" bestFit="1" customWidth="1"/>
    <col min="4098" max="4098" width="13.85546875" style="323" bestFit="1" customWidth="1"/>
    <col min="4099" max="4099" width="14.28515625" style="323" customWidth="1"/>
    <col min="4100" max="4100" width="11.5703125" style="323" customWidth="1"/>
    <col min="4101" max="4101" width="10.5703125" style="323" bestFit="1" customWidth="1"/>
    <col min="4102" max="4102" width="12.85546875" style="323" customWidth="1"/>
    <col min="4103" max="4103" width="10.85546875" style="323" customWidth="1"/>
    <col min="4104" max="4104" width="11.5703125" style="323" customWidth="1"/>
    <col min="4105" max="4105" width="11.42578125" style="323" customWidth="1"/>
    <col min="4106" max="4106" width="14" style="323" customWidth="1"/>
    <col min="4107" max="4107" width="13.140625" style="323" customWidth="1"/>
    <col min="4108" max="4108" width="12.7109375" style="323" customWidth="1"/>
    <col min="4109" max="4109" width="11.28515625" style="323" customWidth="1"/>
    <col min="4110" max="4110" width="15.140625" style="323" customWidth="1"/>
    <col min="4111" max="4111" width="10.7109375" style="323" customWidth="1"/>
    <col min="4112" max="4346" width="9.140625" style="323"/>
    <col min="4347" max="4347" width="2.7109375" style="323" customWidth="1"/>
    <col min="4348" max="4348" width="4.140625" style="323" customWidth="1"/>
    <col min="4349" max="4349" width="39.7109375" style="323" bestFit="1" customWidth="1"/>
    <col min="4350" max="4350" width="12.42578125" style="323" bestFit="1" customWidth="1"/>
    <col min="4351" max="4351" width="11.5703125" style="323" bestFit="1" customWidth="1"/>
    <col min="4352" max="4352" width="15" style="323" customWidth="1"/>
    <col min="4353" max="4353" width="12.42578125" style="323" bestFit="1" customWidth="1"/>
    <col min="4354" max="4354" width="13.85546875" style="323" bestFit="1" customWidth="1"/>
    <col min="4355" max="4355" width="14.28515625" style="323" customWidth="1"/>
    <col min="4356" max="4356" width="11.5703125" style="323" customWidth="1"/>
    <col min="4357" max="4357" width="10.5703125" style="323" bestFit="1" customWidth="1"/>
    <col min="4358" max="4358" width="12.85546875" style="323" customWidth="1"/>
    <col min="4359" max="4359" width="10.85546875" style="323" customWidth="1"/>
    <col min="4360" max="4360" width="11.5703125" style="323" customWidth="1"/>
    <col min="4361" max="4361" width="11.42578125" style="323" customWidth="1"/>
    <col min="4362" max="4362" width="14" style="323" customWidth="1"/>
    <col min="4363" max="4363" width="13.140625" style="323" customWidth="1"/>
    <col min="4364" max="4364" width="12.7109375" style="323" customWidth="1"/>
    <col min="4365" max="4365" width="11.28515625" style="323" customWidth="1"/>
    <col min="4366" max="4366" width="15.140625" style="323" customWidth="1"/>
    <col min="4367" max="4367" width="10.7109375" style="323" customWidth="1"/>
    <col min="4368" max="4602" width="9.140625" style="323"/>
    <col min="4603" max="4603" width="2.7109375" style="323" customWidth="1"/>
    <col min="4604" max="4604" width="4.140625" style="323" customWidth="1"/>
    <col min="4605" max="4605" width="39.7109375" style="323" bestFit="1" customWidth="1"/>
    <col min="4606" max="4606" width="12.42578125" style="323" bestFit="1" customWidth="1"/>
    <col min="4607" max="4607" width="11.5703125" style="323" bestFit="1" customWidth="1"/>
    <col min="4608" max="4608" width="15" style="323" customWidth="1"/>
    <col min="4609" max="4609" width="12.42578125" style="323" bestFit="1" customWidth="1"/>
    <col min="4610" max="4610" width="13.85546875" style="323" bestFit="1" customWidth="1"/>
    <col min="4611" max="4611" width="14.28515625" style="323" customWidth="1"/>
    <col min="4612" max="4612" width="11.5703125" style="323" customWidth="1"/>
    <col min="4613" max="4613" width="10.5703125" style="323" bestFit="1" customWidth="1"/>
    <col min="4614" max="4614" width="12.85546875" style="323" customWidth="1"/>
    <col min="4615" max="4615" width="10.85546875" style="323" customWidth="1"/>
    <col min="4616" max="4616" width="11.5703125" style="323" customWidth="1"/>
    <col min="4617" max="4617" width="11.42578125" style="323" customWidth="1"/>
    <col min="4618" max="4618" width="14" style="323" customWidth="1"/>
    <col min="4619" max="4619" width="13.140625" style="323" customWidth="1"/>
    <col min="4620" max="4620" width="12.7109375" style="323" customWidth="1"/>
    <col min="4621" max="4621" width="11.28515625" style="323" customWidth="1"/>
    <col min="4622" max="4622" width="15.140625" style="323" customWidth="1"/>
    <col min="4623" max="4623" width="10.7109375" style="323" customWidth="1"/>
    <col min="4624" max="4858" width="9.140625" style="323"/>
    <col min="4859" max="4859" width="2.7109375" style="323" customWidth="1"/>
    <col min="4860" max="4860" width="4.140625" style="323" customWidth="1"/>
    <col min="4861" max="4861" width="39.7109375" style="323" bestFit="1" customWidth="1"/>
    <col min="4862" max="4862" width="12.42578125" style="323" bestFit="1" customWidth="1"/>
    <col min="4863" max="4863" width="11.5703125" style="323" bestFit="1" customWidth="1"/>
    <col min="4864" max="4864" width="15" style="323" customWidth="1"/>
    <col min="4865" max="4865" width="12.42578125" style="323" bestFit="1" customWidth="1"/>
    <col min="4866" max="4866" width="13.85546875" style="323" bestFit="1" customWidth="1"/>
    <col min="4867" max="4867" width="14.28515625" style="323" customWidth="1"/>
    <col min="4868" max="4868" width="11.5703125" style="323" customWidth="1"/>
    <col min="4869" max="4869" width="10.5703125" style="323" bestFit="1" customWidth="1"/>
    <col min="4870" max="4870" width="12.85546875" style="323" customWidth="1"/>
    <col min="4871" max="4871" width="10.85546875" style="323" customWidth="1"/>
    <col min="4872" max="4872" width="11.5703125" style="323" customWidth="1"/>
    <col min="4873" max="4873" width="11.42578125" style="323" customWidth="1"/>
    <col min="4874" max="4874" width="14" style="323" customWidth="1"/>
    <col min="4875" max="4875" width="13.140625" style="323" customWidth="1"/>
    <col min="4876" max="4876" width="12.7109375" style="323" customWidth="1"/>
    <col min="4877" max="4877" width="11.28515625" style="323" customWidth="1"/>
    <col min="4878" max="4878" width="15.140625" style="323" customWidth="1"/>
    <col min="4879" max="4879" width="10.7109375" style="323" customWidth="1"/>
    <col min="4880" max="5114" width="9.140625" style="323"/>
    <col min="5115" max="5115" width="2.7109375" style="323" customWidth="1"/>
    <col min="5116" max="5116" width="4.140625" style="323" customWidth="1"/>
    <col min="5117" max="5117" width="39.7109375" style="323" bestFit="1" customWidth="1"/>
    <col min="5118" max="5118" width="12.42578125" style="323" bestFit="1" customWidth="1"/>
    <col min="5119" max="5119" width="11.5703125" style="323" bestFit="1" customWidth="1"/>
    <col min="5120" max="5120" width="15" style="323" customWidth="1"/>
    <col min="5121" max="5121" width="12.42578125" style="323" bestFit="1" customWidth="1"/>
    <col min="5122" max="5122" width="13.85546875" style="323" bestFit="1" customWidth="1"/>
    <col min="5123" max="5123" width="14.28515625" style="323" customWidth="1"/>
    <col min="5124" max="5124" width="11.5703125" style="323" customWidth="1"/>
    <col min="5125" max="5125" width="10.5703125" style="323" bestFit="1" customWidth="1"/>
    <col min="5126" max="5126" width="12.85546875" style="323" customWidth="1"/>
    <col min="5127" max="5127" width="10.85546875" style="323" customWidth="1"/>
    <col min="5128" max="5128" width="11.5703125" style="323" customWidth="1"/>
    <col min="5129" max="5129" width="11.42578125" style="323" customWidth="1"/>
    <col min="5130" max="5130" width="14" style="323" customWidth="1"/>
    <col min="5131" max="5131" width="13.140625" style="323" customWidth="1"/>
    <col min="5132" max="5132" width="12.7109375" style="323" customWidth="1"/>
    <col min="5133" max="5133" width="11.28515625" style="323" customWidth="1"/>
    <col min="5134" max="5134" width="15.140625" style="323" customWidth="1"/>
    <col min="5135" max="5135" width="10.7109375" style="323" customWidth="1"/>
    <col min="5136" max="5370" width="9.140625" style="323"/>
    <col min="5371" max="5371" width="2.7109375" style="323" customWidth="1"/>
    <col min="5372" max="5372" width="4.140625" style="323" customWidth="1"/>
    <col min="5373" max="5373" width="39.7109375" style="323" bestFit="1" customWidth="1"/>
    <col min="5374" max="5374" width="12.42578125" style="323" bestFit="1" customWidth="1"/>
    <col min="5375" max="5375" width="11.5703125" style="323" bestFit="1" customWidth="1"/>
    <col min="5376" max="5376" width="15" style="323" customWidth="1"/>
    <col min="5377" max="5377" width="12.42578125" style="323" bestFit="1" customWidth="1"/>
    <col min="5378" max="5378" width="13.85546875" style="323" bestFit="1" customWidth="1"/>
    <col min="5379" max="5379" width="14.28515625" style="323" customWidth="1"/>
    <col min="5380" max="5380" width="11.5703125" style="323" customWidth="1"/>
    <col min="5381" max="5381" width="10.5703125" style="323" bestFit="1" customWidth="1"/>
    <col min="5382" max="5382" width="12.85546875" style="323" customWidth="1"/>
    <col min="5383" max="5383" width="10.85546875" style="323" customWidth="1"/>
    <col min="5384" max="5384" width="11.5703125" style="323" customWidth="1"/>
    <col min="5385" max="5385" width="11.42578125" style="323" customWidth="1"/>
    <col min="5386" max="5386" width="14" style="323" customWidth="1"/>
    <col min="5387" max="5387" width="13.140625" style="323" customWidth="1"/>
    <col min="5388" max="5388" width="12.7109375" style="323" customWidth="1"/>
    <col min="5389" max="5389" width="11.28515625" style="323" customWidth="1"/>
    <col min="5390" max="5390" width="15.140625" style="323" customWidth="1"/>
    <col min="5391" max="5391" width="10.7109375" style="323" customWidth="1"/>
    <col min="5392" max="5626" width="9.140625" style="323"/>
    <col min="5627" max="5627" width="2.7109375" style="323" customWidth="1"/>
    <col min="5628" max="5628" width="4.140625" style="323" customWidth="1"/>
    <col min="5629" max="5629" width="39.7109375" style="323" bestFit="1" customWidth="1"/>
    <col min="5630" max="5630" width="12.42578125" style="323" bestFit="1" customWidth="1"/>
    <col min="5631" max="5631" width="11.5703125" style="323" bestFit="1" customWidth="1"/>
    <col min="5632" max="5632" width="15" style="323" customWidth="1"/>
    <col min="5633" max="5633" width="12.42578125" style="323" bestFit="1" customWidth="1"/>
    <col min="5634" max="5634" width="13.85546875" style="323" bestFit="1" customWidth="1"/>
    <col min="5635" max="5635" width="14.28515625" style="323" customWidth="1"/>
    <col min="5636" max="5636" width="11.5703125" style="323" customWidth="1"/>
    <col min="5637" max="5637" width="10.5703125" style="323" bestFit="1" customWidth="1"/>
    <col min="5638" max="5638" width="12.85546875" style="323" customWidth="1"/>
    <col min="5639" max="5639" width="10.85546875" style="323" customWidth="1"/>
    <col min="5640" max="5640" width="11.5703125" style="323" customWidth="1"/>
    <col min="5641" max="5641" width="11.42578125" style="323" customWidth="1"/>
    <col min="5642" max="5642" width="14" style="323" customWidth="1"/>
    <col min="5643" max="5643" width="13.140625" style="323" customWidth="1"/>
    <col min="5644" max="5644" width="12.7109375" style="323" customWidth="1"/>
    <col min="5645" max="5645" width="11.28515625" style="323" customWidth="1"/>
    <col min="5646" max="5646" width="15.140625" style="323" customWidth="1"/>
    <col min="5647" max="5647" width="10.7109375" style="323" customWidth="1"/>
    <col min="5648" max="5882" width="9.140625" style="323"/>
    <col min="5883" max="5883" width="2.7109375" style="323" customWidth="1"/>
    <col min="5884" max="5884" width="4.140625" style="323" customWidth="1"/>
    <col min="5885" max="5885" width="39.7109375" style="323" bestFit="1" customWidth="1"/>
    <col min="5886" max="5886" width="12.42578125" style="323" bestFit="1" customWidth="1"/>
    <col min="5887" max="5887" width="11.5703125" style="323" bestFit="1" customWidth="1"/>
    <col min="5888" max="5888" width="15" style="323" customWidth="1"/>
    <col min="5889" max="5889" width="12.42578125" style="323" bestFit="1" customWidth="1"/>
    <col min="5890" max="5890" width="13.85546875" style="323" bestFit="1" customWidth="1"/>
    <col min="5891" max="5891" width="14.28515625" style="323" customWidth="1"/>
    <col min="5892" max="5892" width="11.5703125" style="323" customWidth="1"/>
    <col min="5893" max="5893" width="10.5703125" style="323" bestFit="1" customWidth="1"/>
    <col min="5894" max="5894" width="12.85546875" style="323" customWidth="1"/>
    <col min="5895" max="5895" width="10.85546875" style="323" customWidth="1"/>
    <col min="5896" max="5896" width="11.5703125" style="323" customWidth="1"/>
    <col min="5897" max="5897" width="11.42578125" style="323" customWidth="1"/>
    <col min="5898" max="5898" width="14" style="323" customWidth="1"/>
    <col min="5899" max="5899" width="13.140625" style="323" customWidth="1"/>
    <col min="5900" max="5900" width="12.7109375" style="323" customWidth="1"/>
    <col min="5901" max="5901" width="11.28515625" style="323" customWidth="1"/>
    <col min="5902" max="5902" width="15.140625" style="323" customWidth="1"/>
    <col min="5903" max="5903" width="10.7109375" style="323" customWidth="1"/>
    <col min="5904" max="6138" width="9.140625" style="323"/>
    <col min="6139" max="6139" width="2.7109375" style="323" customWidth="1"/>
    <col min="6140" max="6140" width="4.140625" style="323" customWidth="1"/>
    <col min="6141" max="6141" width="39.7109375" style="323" bestFit="1" customWidth="1"/>
    <col min="6142" max="6142" width="12.42578125" style="323" bestFit="1" customWidth="1"/>
    <col min="6143" max="6143" width="11.5703125" style="323" bestFit="1" customWidth="1"/>
    <col min="6144" max="6144" width="15" style="323" customWidth="1"/>
    <col min="6145" max="6145" width="12.42578125" style="323" bestFit="1" customWidth="1"/>
    <col min="6146" max="6146" width="13.85546875" style="323" bestFit="1" customWidth="1"/>
    <col min="6147" max="6147" width="14.28515625" style="323" customWidth="1"/>
    <col min="6148" max="6148" width="11.5703125" style="323" customWidth="1"/>
    <col min="6149" max="6149" width="10.5703125" style="323" bestFit="1" customWidth="1"/>
    <col min="6150" max="6150" width="12.85546875" style="323" customWidth="1"/>
    <col min="6151" max="6151" width="10.85546875" style="323" customWidth="1"/>
    <col min="6152" max="6152" width="11.5703125" style="323" customWidth="1"/>
    <col min="6153" max="6153" width="11.42578125" style="323" customWidth="1"/>
    <col min="6154" max="6154" width="14" style="323" customWidth="1"/>
    <col min="6155" max="6155" width="13.140625" style="323" customWidth="1"/>
    <col min="6156" max="6156" width="12.7109375" style="323" customWidth="1"/>
    <col min="6157" max="6157" width="11.28515625" style="323" customWidth="1"/>
    <col min="6158" max="6158" width="15.140625" style="323" customWidth="1"/>
    <col min="6159" max="6159" width="10.7109375" style="323" customWidth="1"/>
    <col min="6160" max="6394" width="9.140625" style="323"/>
    <col min="6395" max="6395" width="2.7109375" style="323" customWidth="1"/>
    <col min="6396" max="6396" width="4.140625" style="323" customWidth="1"/>
    <col min="6397" max="6397" width="39.7109375" style="323" bestFit="1" customWidth="1"/>
    <col min="6398" max="6398" width="12.42578125" style="323" bestFit="1" customWidth="1"/>
    <col min="6399" max="6399" width="11.5703125" style="323" bestFit="1" customWidth="1"/>
    <col min="6400" max="6400" width="15" style="323" customWidth="1"/>
    <col min="6401" max="6401" width="12.42578125" style="323" bestFit="1" customWidth="1"/>
    <col min="6402" max="6402" width="13.85546875" style="323" bestFit="1" customWidth="1"/>
    <col min="6403" max="6403" width="14.28515625" style="323" customWidth="1"/>
    <col min="6404" max="6404" width="11.5703125" style="323" customWidth="1"/>
    <col min="6405" max="6405" width="10.5703125" style="323" bestFit="1" customWidth="1"/>
    <col min="6406" max="6406" width="12.85546875" style="323" customWidth="1"/>
    <col min="6407" max="6407" width="10.85546875" style="323" customWidth="1"/>
    <col min="6408" max="6408" width="11.5703125" style="323" customWidth="1"/>
    <col min="6409" max="6409" width="11.42578125" style="323" customWidth="1"/>
    <col min="6410" max="6410" width="14" style="323" customWidth="1"/>
    <col min="6411" max="6411" width="13.140625" style="323" customWidth="1"/>
    <col min="6412" max="6412" width="12.7109375" style="323" customWidth="1"/>
    <col min="6413" max="6413" width="11.28515625" style="323" customWidth="1"/>
    <col min="6414" max="6414" width="15.140625" style="323" customWidth="1"/>
    <col min="6415" max="6415" width="10.7109375" style="323" customWidth="1"/>
    <col min="6416" max="6650" width="9.140625" style="323"/>
    <col min="6651" max="6651" width="2.7109375" style="323" customWidth="1"/>
    <col min="6652" max="6652" width="4.140625" style="323" customWidth="1"/>
    <col min="6653" max="6653" width="39.7109375" style="323" bestFit="1" customWidth="1"/>
    <col min="6654" max="6654" width="12.42578125" style="323" bestFit="1" customWidth="1"/>
    <col min="6655" max="6655" width="11.5703125" style="323" bestFit="1" customWidth="1"/>
    <col min="6656" max="6656" width="15" style="323" customWidth="1"/>
    <col min="6657" max="6657" width="12.42578125" style="323" bestFit="1" customWidth="1"/>
    <col min="6658" max="6658" width="13.85546875" style="323" bestFit="1" customWidth="1"/>
    <col min="6659" max="6659" width="14.28515625" style="323" customWidth="1"/>
    <col min="6660" max="6660" width="11.5703125" style="323" customWidth="1"/>
    <col min="6661" max="6661" width="10.5703125" style="323" bestFit="1" customWidth="1"/>
    <col min="6662" max="6662" width="12.85546875" style="323" customWidth="1"/>
    <col min="6663" max="6663" width="10.85546875" style="323" customWidth="1"/>
    <col min="6664" max="6664" width="11.5703125" style="323" customWidth="1"/>
    <col min="6665" max="6665" width="11.42578125" style="323" customWidth="1"/>
    <col min="6666" max="6666" width="14" style="323" customWidth="1"/>
    <col min="6667" max="6667" width="13.140625" style="323" customWidth="1"/>
    <col min="6668" max="6668" width="12.7109375" style="323" customWidth="1"/>
    <col min="6669" max="6669" width="11.28515625" style="323" customWidth="1"/>
    <col min="6670" max="6670" width="15.140625" style="323" customWidth="1"/>
    <col min="6671" max="6671" width="10.7109375" style="323" customWidth="1"/>
    <col min="6672" max="6906" width="9.140625" style="323"/>
    <col min="6907" max="6907" width="2.7109375" style="323" customWidth="1"/>
    <col min="6908" max="6908" width="4.140625" style="323" customWidth="1"/>
    <col min="6909" max="6909" width="39.7109375" style="323" bestFit="1" customWidth="1"/>
    <col min="6910" max="6910" width="12.42578125" style="323" bestFit="1" customWidth="1"/>
    <col min="6911" max="6911" width="11.5703125" style="323" bestFit="1" customWidth="1"/>
    <col min="6912" max="6912" width="15" style="323" customWidth="1"/>
    <col min="6913" max="6913" width="12.42578125" style="323" bestFit="1" customWidth="1"/>
    <col min="6914" max="6914" width="13.85546875" style="323" bestFit="1" customWidth="1"/>
    <col min="6915" max="6915" width="14.28515625" style="323" customWidth="1"/>
    <col min="6916" max="6916" width="11.5703125" style="323" customWidth="1"/>
    <col min="6917" max="6917" width="10.5703125" style="323" bestFit="1" customWidth="1"/>
    <col min="6918" max="6918" width="12.85546875" style="323" customWidth="1"/>
    <col min="6919" max="6919" width="10.85546875" style="323" customWidth="1"/>
    <col min="6920" max="6920" width="11.5703125" style="323" customWidth="1"/>
    <col min="6921" max="6921" width="11.42578125" style="323" customWidth="1"/>
    <col min="6922" max="6922" width="14" style="323" customWidth="1"/>
    <col min="6923" max="6923" width="13.140625" style="323" customWidth="1"/>
    <col min="6924" max="6924" width="12.7109375" style="323" customWidth="1"/>
    <col min="6925" max="6925" width="11.28515625" style="323" customWidth="1"/>
    <col min="6926" max="6926" width="15.140625" style="323" customWidth="1"/>
    <col min="6927" max="6927" width="10.7109375" style="323" customWidth="1"/>
    <col min="6928" max="7162" width="9.140625" style="323"/>
    <col min="7163" max="7163" width="2.7109375" style="323" customWidth="1"/>
    <col min="7164" max="7164" width="4.140625" style="323" customWidth="1"/>
    <col min="7165" max="7165" width="39.7109375" style="323" bestFit="1" customWidth="1"/>
    <col min="7166" max="7166" width="12.42578125" style="323" bestFit="1" customWidth="1"/>
    <col min="7167" max="7167" width="11.5703125" style="323" bestFit="1" customWidth="1"/>
    <col min="7168" max="7168" width="15" style="323" customWidth="1"/>
    <col min="7169" max="7169" width="12.42578125" style="323" bestFit="1" customWidth="1"/>
    <col min="7170" max="7170" width="13.85546875" style="323" bestFit="1" customWidth="1"/>
    <col min="7171" max="7171" width="14.28515625" style="323" customWidth="1"/>
    <col min="7172" max="7172" width="11.5703125" style="323" customWidth="1"/>
    <col min="7173" max="7173" width="10.5703125" style="323" bestFit="1" customWidth="1"/>
    <col min="7174" max="7174" width="12.85546875" style="323" customWidth="1"/>
    <col min="7175" max="7175" width="10.85546875" style="323" customWidth="1"/>
    <col min="7176" max="7176" width="11.5703125" style="323" customWidth="1"/>
    <col min="7177" max="7177" width="11.42578125" style="323" customWidth="1"/>
    <col min="7178" max="7178" width="14" style="323" customWidth="1"/>
    <col min="7179" max="7179" width="13.140625" style="323" customWidth="1"/>
    <col min="7180" max="7180" width="12.7109375" style="323" customWidth="1"/>
    <col min="7181" max="7181" width="11.28515625" style="323" customWidth="1"/>
    <col min="7182" max="7182" width="15.140625" style="323" customWidth="1"/>
    <col min="7183" max="7183" width="10.7109375" style="323" customWidth="1"/>
    <col min="7184" max="7418" width="9.140625" style="323"/>
    <col min="7419" max="7419" width="2.7109375" style="323" customWidth="1"/>
    <col min="7420" max="7420" width="4.140625" style="323" customWidth="1"/>
    <col min="7421" max="7421" width="39.7109375" style="323" bestFit="1" customWidth="1"/>
    <col min="7422" max="7422" width="12.42578125" style="323" bestFit="1" customWidth="1"/>
    <col min="7423" max="7423" width="11.5703125" style="323" bestFit="1" customWidth="1"/>
    <col min="7424" max="7424" width="15" style="323" customWidth="1"/>
    <col min="7425" max="7425" width="12.42578125" style="323" bestFit="1" customWidth="1"/>
    <col min="7426" max="7426" width="13.85546875" style="323" bestFit="1" customWidth="1"/>
    <col min="7427" max="7427" width="14.28515625" style="323" customWidth="1"/>
    <col min="7428" max="7428" width="11.5703125" style="323" customWidth="1"/>
    <col min="7429" max="7429" width="10.5703125" style="323" bestFit="1" customWidth="1"/>
    <col min="7430" max="7430" width="12.85546875" style="323" customWidth="1"/>
    <col min="7431" max="7431" width="10.85546875" style="323" customWidth="1"/>
    <col min="7432" max="7432" width="11.5703125" style="323" customWidth="1"/>
    <col min="7433" max="7433" width="11.42578125" style="323" customWidth="1"/>
    <col min="7434" max="7434" width="14" style="323" customWidth="1"/>
    <col min="7435" max="7435" width="13.140625" style="323" customWidth="1"/>
    <col min="7436" max="7436" width="12.7109375" style="323" customWidth="1"/>
    <col min="7437" max="7437" width="11.28515625" style="323" customWidth="1"/>
    <col min="7438" max="7438" width="15.140625" style="323" customWidth="1"/>
    <col min="7439" max="7439" width="10.7109375" style="323" customWidth="1"/>
    <col min="7440" max="7674" width="9.140625" style="323"/>
    <col min="7675" max="7675" width="2.7109375" style="323" customWidth="1"/>
    <col min="7676" max="7676" width="4.140625" style="323" customWidth="1"/>
    <col min="7677" max="7677" width="39.7109375" style="323" bestFit="1" customWidth="1"/>
    <col min="7678" max="7678" width="12.42578125" style="323" bestFit="1" customWidth="1"/>
    <col min="7679" max="7679" width="11.5703125" style="323" bestFit="1" customWidth="1"/>
    <col min="7680" max="7680" width="15" style="323" customWidth="1"/>
    <col min="7681" max="7681" width="12.42578125" style="323" bestFit="1" customWidth="1"/>
    <col min="7682" max="7682" width="13.85546875" style="323" bestFit="1" customWidth="1"/>
    <col min="7683" max="7683" width="14.28515625" style="323" customWidth="1"/>
    <col min="7684" max="7684" width="11.5703125" style="323" customWidth="1"/>
    <col min="7685" max="7685" width="10.5703125" style="323" bestFit="1" customWidth="1"/>
    <col min="7686" max="7686" width="12.85546875" style="323" customWidth="1"/>
    <col min="7687" max="7687" width="10.85546875" style="323" customWidth="1"/>
    <col min="7688" max="7688" width="11.5703125" style="323" customWidth="1"/>
    <col min="7689" max="7689" width="11.42578125" style="323" customWidth="1"/>
    <col min="7690" max="7690" width="14" style="323" customWidth="1"/>
    <col min="7691" max="7691" width="13.140625" style="323" customWidth="1"/>
    <col min="7692" max="7692" width="12.7109375" style="323" customWidth="1"/>
    <col min="7693" max="7693" width="11.28515625" style="323" customWidth="1"/>
    <col min="7694" max="7694" width="15.140625" style="323" customWidth="1"/>
    <col min="7695" max="7695" width="10.7109375" style="323" customWidth="1"/>
    <col min="7696" max="7930" width="9.140625" style="323"/>
    <col min="7931" max="7931" width="2.7109375" style="323" customWidth="1"/>
    <col min="7932" max="7932" width="4.140625" style="323" customWidth="1"/>
    <col min="7933" max="7933" width="39.7109375" style="323" bestFit="1" customWidth="1"/>
    <col min="7934" max="7934" width="12.42578125" style="323" bestFit="1" customWidth="1"/>
    <col min="7935" max="7935" width="11.5703125" style="323" bestFit="1" customWidth="1"/>
    <col min="7936" max="7936" width="15" style="323" customWidth="1"/>
    <col min="7937" max="7937" width="12.42578125" style="323" bestFit="1" customWidth="1"/>
    <col min="7938" max="7938" width="13.85546875" style="323" bestFit="1" customWidth="1"/>
    <col min="7939" max="7939" width="14.28515625" style="323" customWidth="1"/>
    <col min="7940" max="7940" width="11.5703125" style="323" customWidth="1"/>
    <col min="7941" max="7941" width="10.5703125" style="323" bestFit="1" customWidth="1"/>
    <col min="7942" max="7942" width="12.85546875" style="323" customWidth="1"/>
    <col min="7943" max="7943" width="10.85546875" style="323" customWidth="1"/>
    <col min="7944" max="7944" width="11.5703125" style="323" customWidth="1"/>
    <col min="7945" max="7945" width="11.42578125" style="323" customWidth="1"/>
    <col min="7946" max="7946" width="14" style="323" customWidth="1"/>
    <col min="7947" max="7947" width="13.140625" style="323" customWidth="1"/>
    <col min="7948" max="7948" width="12.7109375" style="323" customWidth="1"/>
    <col min="7949" max="7949" width="11.28515625" style="323" customWidth="1"/>
    <col min="7950" max="7950" width="15.140625" style="323" customWidth="1"/>
    <col min="7951" max="7951" width="10.7109375" style="323" customWidth="1"/>
    <col min="7952" max="8186" width="9.140625" style="323"/>
    <col min="8187" max="8187" width="2.7109375" style="323" customWidth="1"/>
    <col min="8188" max="8188" width="4.140625" style="323" customWidth="1"/>
    <col min="8189" max="8189" width="39.7109375" style="323" bestFit="1" customWidth="1"/>
    <col min="8190" max="8190" width="12.42578125" style="323" bestFit="1" customWidth="1"/>
    <col min="8191" max="8191" width="11.5703125" style="323" bestFit="1" customWidth="1"/>
    <col min="8192" max="8192" width="15" style="323" customWidth="1"/>
    <col min="8193" max="8193" width="12.42578125" style="323" bestFit="1" customWidth="1"/>
    <col min="8194" max="8194" width="13.85546875" style="323" bestFit="1" customWidth="1"/>
    <col min="8195" max="8195" width="14.28515625" style="323" customWidth="1"/>
    <col min="8196" max="8196" width="11.5703125" style="323" customWidth="1"/>
    <col min="8197" max="8197" width="10.5703125" style="323" bestFit="1" customWidth="1"/>
    <col min="8198" max="8198" width="12.85546875" style="323" customWidth="1"/>
    <col min="8199" max="8199" width="10.85546875" style="323" customWidth="1"/>
    <col min="8200" max="8200" width="11.5703125" style="323" customWidth="1"/>
    <col min="8201" max="8201" width="11.42578125" style="323" customWidth="1"/>
    <col min="8202" max="8202" width="14" style="323" customWidth="1"/>
    <col min="8203" max="8203" width="13.140625" style="323" customWidth="1"/>
    <col min="8204" max="8204" width="12.7109375" style="323" customWidth="1"/>
    <col min="8205" max="8205" width="11.28515625" style="323" customWidth="1"/>
    <col min="8206" max="8206" width="15.140625" style="323" customWidth="1"/>
    <col min="8207" max="8207" width="10.7109375" style="323" customWidth="1"/>
    <col min="8208" max="8442" width="9.140625" style="323"/>
    <col min="8443" max="8443" width="2.7109375" style="323" customWidth="1"/>
    <col min="8444" max="8444" width="4.140625" style="323" customWidth="1"/>
    <col min="8445" max="8445" width="39.7109375" style="323" bestFit="1" customWidth="1"/>
    <col min="8446" max="8446" width="12.42578125" style="323" bestFit="1" customWidth="1"/>
    <col min="8447" max="8447" width="11.5703125" style="323" bestFit="1" customWidth="1"/>
    <col min="8448" max="8448" width="15" style="323" customWidth="1"/>
    <col min="8449" max="8449" width="12.42578125" style="323" bestFit="1" customWidth="1"/>
    <col min="8450" max="8450" width="13.85546875" style="323" bestFit="1" customWidth="1"/>
    <col min="8451" max="8451" width="14.28515625" style="323" customWidth="1"/>
    <col min="8452" max="8452" width="11.5703125" style="323" customWidth="1"/>
    <col min="8453" max="8453" width="10.5703125" style="323" bestFit="1" customWidth="1"/>
    <col min="8454" max="8454" width="12.85546875" style="323" customWidth="1"/>
    <col min="8455" max="8455" width="10.85546875" style="323" customWidth="1"/>
    <col min="8456" max="8456" width="11.5703125" style="323" customWidth="1"/>
    <col min="8457" max="8457" width="11.42578125" style="323" customWidth="1"/>
    <col min="8458" max="8458" width="14" style="323" customWidth="1"/>
    <col min="8459" max="8459" width="13.140625" style="323" customWidth="1"/>
    <col min="8460" max="8460" width="12.7109375" style="323" customWidth="1"/>
    <col min="8461" max="8461" width="11.28515625" style="323" customWidth="1"/>
    <col min="8462" max="8462" width="15.140625" style="323" customWidth="1"/>
    <col min="8463" max="8463" width="10.7109375" style="323" customWidth="1"/>
    <col min="8464" max="8698" width="9.140625" style="323"/>
    <col min="8699" max="8699" width="2.7109375" style="323" customWidth="1"/>
    <col min="8700" max="8700" width="4.140625" style="323" customWidth="1"/>
    <col min="8701" max="8701" width="39.7109375" style="323" bestFit="1" customWidth="1"/>
    <col min="8702" max="8702" width="12.42578125" style="323" bestFit="1" customWidth="1"/>
    <col min="8703" max="8703" width="11.5703125" style="323" bestFit="1" customWidth="1"/>
    <col min="8704" max="8704" width="15" style="323" customWidth="1"/>
    <col min="8705" max="8705" width="12.42578125" style="323" bestFit="1" customWidth="1"/>
    <col min="8706" max="8706" width="13.85546875" style="323" bestFit="1" customWidth="1"/>
    <col min="8707" max="8707" width="14.28515625" style="323" customWidth="1"/>
    <col min="8708" max="8708" width="11.5703125" style="323" customWidth="1"/>
    <col min="8709" max="8709" width="10.5703125" style="323" bestFit="1" customWidth="1"/>
    <col min="8710" max="8710" width="12.85546875" style="323" customWidth="1"/>
    <col min="8711" max="8711" width="10.85546875" style="323" customWidth="1"/>
    <col min="8712" max="8712" width="11.5703125" style="323" customWidth="1"/>
    <col min="8713" max="8713" width="11.42578125" style="323" customWidth="1"/>
    <col min="8714" max="8714" width="14" style="323" customWidth="1"/>
    <col min="8715" max="8715" width="13.140625" style="323" customWidth="1"/>
    <col min="8716" max="8716" width="12.7109375" style="323" customWidth="1"/>
    <col min="8717" max="8717" width="11.28515625" style="323" customWidth="1"/>
    <col min="8718" max="8718" width="15.140625" style="323" customWidth="1"/>
    <col min="8719" max="8719" width="10.7109375" style="323" customWidth="1"/>
    <col min="8720" max="8954" width="9.140625" style="323"/>
    <col min="8955" max="8955" width="2.7109375" style="323" customWidth="1"/>
    <col min="8956" max="8956" width="4.140625" style="323" customWidth="1"/>
    <col min="8957" max="8957" width="39.7109375" style="323" bestFit="1" customWidth="1"/>
    <col min="8958" max="8958" width="12.42578125" style="323" bestFit="1" customWidth="1"/>
    <col min="8959" max="8959" width="11.5703125" style="323" bestFit="1" customWidth="1"/>
    <col min="8960" max="8960" width="15" style="323" customWidth="1"/>
    <col min="8961" max="8961" width="12.42578125" style="323" bestFit="1" customWidth="1"/>
    <col min="8962" max="8962" width="13.85546875" style="323" bestFit="1" customWidth="1"/>
    <col min="8963" max="8963" width="14.28515625" style="323" customWidth="1"/>
    <col min="8964" max="8964" width="11.5703125" style="323" customWidth="1"/>
    <col min="8965" max="8965" width="10.5703125" style="323" bestFit="1" customWidth="1"/>
    <col min="8966" max="8966" width="12.85546875" style="323" customWidth="1"/>
    <col min="8967" max="8967" width="10.85546875" style="323" customWidth="1"/>
    <col min="8968" max="8968" width="11.5703125" style="323" customWidth="1"/>
    <col min="8969" max="8969" width="11.42578125" style="323" customWidth="1"/>
    <col min="8970" max="8970" width="14" style="323" customWidth="1"/>
    <col min="8971" max="8971" width="13.140625" style="323" customWidth="1"/>
    <col min="8972" max="8972" width="12.7109375" style="323" customWidth="1"/>
    <col min="8973" max="8973" width="11.28515625" style="323" customWidth="1"/>
    <col min="8974" max="8974" width="15.140625" style="323" customWidth="1"/>
    <col min="8975" max="8975" width="10.7109375" style="323" customWidth="1"/>
    <col min="8976" max="9210" width="9.140625" style="323"/>
    <col min="9211" max="9211" width="2.7109375" style="323" customWidth="1"/>
    <col min="9212" max="9212" width="4.140625" style="323" customWidth="1"/>
    <col min="9213" max="9213" width="39.7109375" style="323" bestFit="1" customWidth="1"/>
    <col min="9214" max="9214" width="12.42578125" style="323" bestFit="1" customWidth="1"/>
    <col min="9215" max="9215" width="11.5703125" style="323" bestFit="1" customWidth="1"/>
    <col min="9216" max="9216" width="15" style="323" customWidth="1"/>
    <col min="9217" max="9217" width="12.42578125" style="323" bestFit="1" customWidth="1"/>
    <col min="9218" max="9218" width="13.85546875" style="323" bestFit="1" customWidth="1"/>
    <col min="9219" max="9219" width="14.28515625" style="323" customWidth="1"/>
    <col min="9220" max="9220" width="11.5703125" style="323" customWidth="1"/>
    <col min="9221" max="9221" width="10.5703125" style="323" bestFit="1" customWidth="1"/>
    <col min="9222" max="9222" width="12.85546875" style="323" customWidth="1"/>
    <col min="9223" max="9223" width="10.85546875" style="323" customWidth="1"/>
    <col min="9224" max="9224" width="11.5703125" style="323" customWidth="1"/>
    <col min="9225" max="9225" width="11.42578125" style="323" customWidth="1"/>
    <col min="9226" max="9226" width="14" style="323" customWidth="1"/>
    <col min="9227" max="9227" width="13.140625" style="323" customWidth="1"/>
    <col min="9228" max="9228" width="12.7109375" style="323" customWidth="1"/>
    <col min="9229" max="9229" width="11.28515625" style="323" customWidth="1"/>
    <col min="9230" max="9230" width="15.140625" style="323" customWidth="1"/>
    <col min="9231" max="9231" width="10.7109375" style="323" customWidth="1"/>
    <col min="9232" max="9466" width="9.140625" style="323"/>
    <col min="9467" max="9467" width="2.7109375" style="323" customWidth="1"/>
    <col min="9468" max="9468" width="4.140625" style="323" customWidth="1"/>
    <col min="9469" max="9469" width="39.7109375" style="323" bestFit="1" customWidth="1"/>
    <col min="9470" max="9470" width="12.42578125" style="323" bestFit="1" customWidth="1"/>
    <col min="9471" max="9471" width="11.5703125" style="323" bestFit="1" customWidth="1"/>
    <col min="9472" max="9472" width="15" style="323" customWidth="1"/>
    <col min="9473" max="9473" width="12.42578125" style="323" bestFit="1" customWidth="1"/>
    <col min="9474" max="9474" width="13.85546875" style="323" bestFit="1" customWidth="1"/>
    <col min="9475" max="9475" width="14.28515625" style="323" customWidth="1"/>
    <col min="9476" max="9476" width="11.5703125" style="323" customWidth="1"/>
    <col min="9477" max="9477" width="10.5703125" style="323" bestFit="1" customWidth="1"/>
    <col min="9478" max="9478" width="12.85546875" style="323" customWidth="1"/>
    <col min="9479" max="9479" width="10.85546875" style="323" customWidth="1"/>
    <col min="9480" max="9480" width="11.5703125" style="323" customWidth="1"/>
    <col min="9481" max="9481" width="11.42578125" style="323" customWidth="1"/>
    <col min="9482" max="9482" width="14" style="323" customWidth="1"/>
    <col min="9483" max="9483" width="13.140625" style="323" customWidth="1"/>
    <col min="9484" max="9484" width="12.7109375" style="323" customWidth="1"/>
    <col min="9485" max="9485" width="11.28515625" style="323" customWidth="1"/>
    <col min="9486" max="9486" width="15.140625" style="323" customWidth="1"/>
    <col min="9487" max="9487" width="10.7109375" style="323" customWidth="1"/>
    <col min="9488" max="9722" width="9.140625" style="323"/>
    <col min="9723" max="9723" width="2.7109375" style="323" customWidth="1"/>
    <col min="9724" max="9724" width="4.140625" style="323" customWidth="1"/>
    <col min="9725" max="9725" width="39.7109375" style="323" bestFit="1" customWidth="1"/>
    <col min="9726" max="9726" width="12.42578125" style="323" bestFit="1" customWidth="1"/>
    <col min="9727" max="9727" width="11.5703125" style="323" bestFit="1" customWidth="1"/>
    <col min="9728" max="9728" width="15" style="323" customWidth="1"/>
    <col min="9729" max="9729" width="12.42578125" style="323" bestFit="1" customWidth="1"/>
    <col min="9730" max="9730" width="13.85546875" style="323" bestFit="1" customWidth="1"/>
    <col min="9731" max="9731" width="14.28515625" style="323" customWidth="1"/>
    <col min="9732" max="9732" width="11.5703125" style="323" customWidth="1"/>
    <col min="9733" max="9733" width="10.5703125" style="323" bestFit="1" customWidth="1"/>
    <col min="9734" max="9734" width="12.85546875" style="323" customWidth="1"/>
    <col min="9735" max="9735" width="10.85546875" style="323" customWidth="1"/>
    <col min="9736" max="9736" width="11.5703125" style="323" customWidth="1"/>
    <col min="9737" max="9737" width="11.42578125" style="323" customWidth="1"/>
    <col min="9738" max="9738" width="14" style="323" customWidth="1"/>
    <col min="9739" max="9739" width="13.140625" style="323" customWidth="1"/>
    <col min="9740" max="9740" width="12.7109375" style="323" customWidth="1"/>
    <col min="9741" max="9741" width="11.28515625" style="323" customWidth="1"/>
    <col min="9742" max="9742" width="15.140625" style="323" customWidth="1"/>
    <col min="9743" max="9743" width="10.7109375" style="323" customWidth="1"/>
    <col min="9744" max="9978" width="9.140625" style="323"/>
    <col min="9979" max="9979" width="2.7109375" style="323" customWidth="1"/>
    <col min="9980" max="9980" width="4.140625" style="323" customWidth="1"/>
    <col min="9981" max="9981" width="39.7109375" style="323" bestFit="1" customWidth="1"/>
    <col min="9982" max="9982" width="12.42578125" style="323" bestFit="1" customWidth="1"/>
    <col min="9983" max="9983" width="11.5703125" style="323" bestFit="1" customWidth="1"/>
    <col min="9984" max="9984" width="15" style="323" customWidth="1"/>
    <col min="9985" max="9985" width="12.42578125" style="323" bestFit="1" customWidth="1"/>
    <col min="9986" max="9986" width="13.85546875" style="323" bestFit="1" customWidth="1"/>
    <col min="9987" max="9987" width="14.28515625" style="323" customWidth="1"/>
    <col min="9988" max="9988" width="11.5703125" style="323" customWidth="1"/>
    <col min="9989" max="9989" width="10.5703125" style="323" bestFit="1" customWidth="1"/>
    <col min="9990" max="9990" width="12.85546875" style="323" customWidth="1"/>
    <col min="9991" max="9991" width="10.85546875" style="323" customWidth="1"/>
    <col min="9992" max="9992" width="11.5703125" style="323" customWidth="1"/>
    <col min="9993" max="9993" width="11.42578125" style="323" customWidth="1"/>
    <col min="9994" max="9994" width="14" style="323" customWidth="1"/>
    <col min="9995" max="9995" width="13.140625" style="323" customWidth="1"/>
    <col min="9996" max="9996" width="12.7109375" style="323" customWidth="1"/>
    <col min="9997" max="9997" width="11.28515625" style="323" customWidth="1"/>
    <col min="9998" max="9998" width="15.140625" style="323" customWidth="1"/>
    <col min="9999" max="9999" width="10.7109375" style="323" customWidth="1"/>
    <col min="10000" max="10234" width="9.140625" style="323"/>
    <col min="10235" max="10235" width="2.7109375" style="323" customWidth="1"/>
    <col min="10236" max="10236" width="4.140625" style="323" customWidth="1"/>
    <col min="10237" max="10237" width="39.7109375" style="323" bestFit="1" customWidth="1"/>
    <col min="10238" max="10238" width="12.42578125" style="323" bestFit="1" customWidth="1"/>
    <col min="10239" max="10239" width="11.5703125" style="323" bestFit="1" customWidth="1"/>
    <col min="10240" max="10240" width="15" style="323" customWidth="1"/>
    <col min="10241" max="10241" width="12.42578125" style="323" bestFit="1" customWidth="1"/>
    <col min="10242" max="10242" width="13.85546875" style="323" bestFit="1" customWidth="1"/>
    <col min="10243" max="10243" width="14.28515625" style="323" customWidth="1"/>
    <col min="10244" max="10244" width="11.5703125" style="323" customWidth="1"/>
    <col min="10245" max="10245" width="10.5703125" style="323" bestFit="1" customWidth="1"/>
    <col min="10246" max="10246" width="12.85546875" style="323" customWidth="1"/>
    <col min="10247" max="10247" width="10.85546875" style="323" customWidth="1"/>
    <col min="10248" max="10248" width="11.5703125" style="323" customWidth="1"/>
    <col min="10249" max="10249" width="11.42578125" style="323" customWidth="1"/>
    <col min="10250" max="10250" width="14" style="323" customWidth="1"/>
    <col min="10251" max="10251" width="13.140625" style="323" customWidth="1"/>
    <col min="10252" max="10252" width="12.7109375" style="323" customWidth="1"/>
    <col min="10253" max="10253" width="11.28515625" style="323" customWidth="1"/>
    <col min="10254" max="10254" width="15.140625" style="323" customWidth="1"/>
    <col min="10255" max="10255" width="10.7109375" style="323" customWidth="1"/>
    <col min="10256" max="10490" width="9.140625" style="323"/>
    <col min="10491" max="10491" width="2.7109375" style="323" customWidth="1"/>
    <col min="10492" max="10492" width="4.140625" style="323" customWidth="1"/>
    <col min="10493" max="10493" width="39.7109375" style="323" bestFit="1" customWidth="1"/>
    <col min="10494" max="10494" width="12.42578125" style="323" bestFit="1" customWidth="1"/>
    <col min="10495" max="10495" width="11.5703125" style="323" bestFit="1" customWidth="1"/>
    <col min="10496" max="10496" width="15" style="323" customWidth="1"/>
    <col min="10497" max="10497" width="12.42578125" style="323" bestFit="1" customWidth="1"/>
    <col min="10498" max="10498" width="13.85546875" style="323" bestFit="1" customWidth="1"/>
    <col min="10499" max="10499" width="14.28515625" style="323" customWidth="1"/>
    <col min="10500" max="10500" width="11.5703125" style="323" customWidth="1"/>
    <col min="10501" max="10501" width="10.5703125" style="323" bestFit="1" customWidth="1"/>
    <col min="10502" max="10502" width="12.85546875" style="323" customWidth="1"/>
    <col min="10503" max="10503" width="10.85546875" style="323" customWidth="1"/>
    <col min="10504" max="10504" width="11.5703125" style="323" customWidth="1"/>
    <col min="10505" max="10505" width="11.42578125" style="323" customWidth="1"/>
    <col min="10506" max="10506" width="14" style="323" customWidth="1"/>
    <col min="10507" max="10507" width="13.140625" style="323" customWidth="1"/>
    <col min="10508" max="10508" width="12.7109375" style="323" customWidth="1"/>
    <col min="10509" max="10509" width="11.28515625" style="323" customWidth="1"/>
    <col min="10510" max="10510" width="15.140625" style="323" customWidth="1"/>
    <col min="10511" max="10511" width="10.7109375" style="323" customWidth="1"/>
    <col min="10512" max="10746" width="9.140625" style="323"/>
    <col min="10747" max="10747" width="2.7109375" style="323" customWidth="1"/>
    <col min="10748" max="10748" width="4.140625" style="323" customWidth="1"/>
    <col min="10749" max="10749" width="39.7109375" style="323" bestFit="1" customWidth="1"/>
    <col min="10750" max="10750" width="12.42578125" style="323" bestFit="1" customWidth="1"/>
    <col min="10751" max="10751" width="11.5703125" style="323" bestFit="1" customWidth="1"/>
    <col min="10752" max="10752" width="15" style="323" customWidth="1"/>
    <col min="10753" max="10753" width="12.42578125" style="323" bestFit="1" customWidth="1"/>
    <col min="10754" max="10754" width="13.85546875" style="323" bestFit="1" customWidth="1"/>
    <col min="10755" max="10755" width="14.28515625" style="323" customWidth="1"/>
    <col min="10756" max="10756" width="11.5703125" style="323" customWidth="1"/>
    <col min="10757" max="10757" width="10.5703125" style="323" bestFit="1" customWidth="1"/>
    <col min="10758" max="10758" width="12.85546875" style="323" customWidth="1"/>
    <col min="10759" max="10759" width="10.85546875" style="323" customWidth="1"/>
    <col min="10760" max="10760" width="11.5703125" style="323" customWidth="1"/>
    <col min="10761" max="10761" width="11.42578125" style="323" customWidth="1"/>
    <col min="10762" max="10762" width="14" style="323" customWidth="1"/>
    <col min="10763" max="10763" width="13.140625" style="323" customWidth="1"/>
    <col min="10764" max="10764" width="12.7109375" style="323" customWidth="1"/>
    <col min="10765" max="10765" width="11.28515625" style="323" customWidth="1"/>
    <col min="10766" max="10766" width="15.140625" style="323" customWidth="1"/>
    <col min="10767" max="10767" width="10.7109375" style="323" customWidth="1"/>
    <col min="10768" max="11002" width="9.140625" style="323"/>
    <col min="11003" max="11003" width="2.7109375" style="323" customWidth="1"/>
    <col min="11004" max="11004" width="4.140625" style="323" customWidth="1"/>
    <col min="11005" max="11005" width="39.7109375" style="323" bestFit="1" customWidth="1"/>
    <col min="11006" max="11006" width="12.42578125" style="323" bestFit="1" customWidth="1"/>
    <col min="11007" max="11007" width="11.5703125" style="323" bestFit="1" customWidth="1"/>
    <col min="11008" max="11008" width="15" style="323" customWidth="1"/>
    <col min="11009" max="11009" width="12.42578125" style="323" bestFit="1" customWidth="1"/>
    <col min="11010" max="11010" width="13.85546875" style="323" bestFit="1" customWidth="1"/>
    <col min="11011" max="11011" width="14.28515625" style="323" customWidth="1"/>
    <col min="11012" max="11012" width="11.5703125" style="323" customWidth="1"/>
    <col min="11013" max="11013" width="10.5703125" style="323" bestFit="1" customWidth="1"/>
    <col min="11014" max="11014" width="12.85546875" style="323" customWidth="1"/>
    <col min="11015" max="11015" width="10.85546875" style="323" customWidth="1"/>
    <col min="11016" max="11016" width="11.5703125" style="323" customWidth="1"/>
    <col min="11017" max="11017" width="11.42578125" style="323" customWidth="1"/>
    <col min="11018" max="11018" width="14" style="323" customWidth="1"/>
    <col min="11019" max="11019" width="13.140625" style="323" customWidth="1"/>
    <col min="11020" max="11020" width="12.7109375" style="323" customWidth="1"/>
    <col min="11021" max="11021" width="11.28515625" style="323" customWidth="1"/>
    <col min="11022" max="11022" width="15.140625" style="323" customWidth="1"/>
    <col min="11023" max="11023" width="10.7109375" style="323" customWidth="1"/>
    <col min="11024" max="11258" width="9.140625" style="323"/>
    <col min="11259" max="11259" width="2.7109375" style="323" customWidth="1"/>
    <col min="11260" max="11260" width="4.140625" style="323" customWidth="1"/>
    <col min="11261" max="11261" width="39.7109375" style="323" bestFit="1" customWidth="1"/>
    <col min="11262" max="11262" width="12.42578125" style="323" bestFit="1" customWidth="1"/>
    <col min="11263" max="11263" width="11.5703125" style="323" bestFit="1" customWidth="1"/>
    <col min="11264" max="11264" width="15" style="323" customWidth="1"/>
    <col min="11265" max="11265" width="12.42578125" style="323" bestFit="1" customWidth="1"/>
    <col min="11266" max="11266" width="13.85546875" style="323" bestFit="1" customWidth="1"/>
    <col min="11267" max="11267" width="14.28515625" style="323" customWidth="1"/>
    <col min="11268" max="11268" width="11.5703125" style="323" customWidth="1"/>
    <col min="11269" max="11269" width="10.5703125" style="323" bestFit="1" customWidth="1"/>
    <col min="11270" max="11270" width="12.85546875" style="323" customWidth="1"/>
    <col min="11271" max="11271" width="10.85546875" style="323" customWidth="1"/>
    <col min="11272" max="11272" width="11.5703125" style="323" customWidth="1"/>
    <col min="11273" max="11273" width="11.42578125" style="323" customWidth="1"/>
    <col min="11274" max="11274" width="14" style="323" customWidth="1"/>
    <col min="11275" max="11275" width="13.140625" style="323" customWidth="1"/>
    <col min="11276" max="11276" width="12.7109375" style="323" customWidth="1"/>
    <col min="11277" max="11277" width="11.28515625" style="323" customWidth="1"/>
    <col min="11278" max="11278" width="15.140625" style="323" customWidth="1"/>
    <col min="11279" max="11279" width="10.7109375" style="323" customWidth="1"/>
    <col min="11280" max="11514" width="9.140625" style="323"/>
    <col min="11515" max="11515" width="2.7109375" style="323" customWidth="1"/>
    <col min="11516" max="11516" width="4.140625" style="323" customWidth="1"/>
    <col min="11517" max="11517" width="39.7109375" style="323" bestFit="1" customWidth="1"/>
    <col min="11518" max="11518" width="12.42578125" style="323" bestFit="1" customWidth="1"/>
    <col min="11519" max="11519" width="11.5703125" style="323" bestFit="1" customWidth="1"/>
    <col min="11520" max="11520" width="15" style="323" customWidth="1"/>
    <col min="11521" max="11521" width="12.42578125" style="323" bestFit="1" customWidth="1"/>
    <col min="11522" max="11522" width="13.85546875" style="323" bestFit="1" customWidth="1"/>
    <col min="11523" max="11523" width="14.28515625" style="323" customWidth="1"/>
    <col min="11524" max="11524" width="11.5703125" style="323" customWidth="1"/>
    <col min="11525" max="11525" width="10.5703125" style="323" bestFit="1" customWidth="1"/>
    <col min="11526" max="11526" width="12.85546875" style="323" customWidth="1"/>
    <col min="11527" max="11527" width="10.85546875" style="323" customWidth="1"/>
    <col min="11528" max="11528" width="11.5703125" style="323" customWidth="1"/>
    <col min="11529" max="11529" width="11.42578125" style="323" customWidth="1"/>
    <col min="11530" max="11530" width="14" style="323" customWidth="1"/>
    <col min="11531" max="11531" width="13.140625" style="323" customWidth="1"/>
    <col min="11532" max="11532" width="12.7109375" style="323" customWidth="1"/>
    <col min="11533" max="11533" width="11.28515625" style="323" customWidth="1"/>
    <col min="11534" max="11534" width="15.140625" style="323" customWidth="1"/>
    <col min="11535" max="11535" width="10.7109375" style="323" customWidth="1"/>
    <col min="11536" max="11770" width="9.140625" style="323"/>
    <col min="11771" max="11771" width="2.7109375" style="323" customWidth="1"/>
    <col min="11772" max="11772" width="4.140625" style="323" customWidth="1"/>
    <col min="11773" max="11773" width="39.7109375" style="323" bestFit="1" customWidth="1"/>
    <col min="11774" max="11774" width="12.42578125" style="323" bestFit="1" customWidth="1"/>
    <col min="11775" max="11775" width="11.5703125" style="323" bestFit="1" customWidth="1"/>
    <col min="11776" max="11776" width="15" style="323" customWidth="1"/>
    <col min="11777" max="11777" width="12.42578125" style="323" bestFit="1" customWidth="1"/>
    <col min="11778" max="11778" width="13.85546875" style="323" bestFit="1" customWidth="1"/>
    <col min="11779" max="11779" width="14.28515625" style="323" customWidth="1"/>
    <col min="11780" max="11780" width="11.5703125" style="323" customWidth="1"/>
    <col min="11781" max="11781" width="10.5703125" style="323" bestFit="1" customWidth="1"/>
    <col min="11782" max="11782" width="12.85546875" style="323" customWidth="1"/>
    <col min="11783" max="11783" width="10.85546875" style="323" customWidth="1"/>
    <col min="11784" max="11784" width="11.5703125" style="323" customWidth="1"/>
    <col min="11785" max="11785" width="11.42578125" style="323" customWidth="1"/>
    <col min="11786" max="11786" width="14" style="323" customWidth="1"/>
    <col min="11787" max="11787" width="13.140625" style="323" customWidth="1"/>
    <col min="11788" max="11788" width="12.7109375" style="323" customWidth="1"/>
    <col min="11789" max="11789" width="11.28515625" style="323" customWidth="1"/>
    <col min="11790" max="11790" width="15.140625" style="323" customWidth="1"/>
    <col min="11791" max="11791" width="10.7109375" style="323" customWidth="1"/>
    <col min="11792" max="12026" width="9.140625" style="323"/>
    <col min="12027" max="12027" width="2.7109375" style="323" customWidth="1"/>
    <col min="12028" max="12028" width="4.140625" style="323" customWidth="1"/>
    <col min="12029" max="12029" width="39.7109375" style="323" bestFit="1" customWidth="1"/>
    <col min="12030" max="12030" width="12.42578125" style="323" bestFit="1" customWidth="1"/>
    <col min="12031" max="12031" width="11.5703125" style="323" bestFit="1" customWidth="1"/>
    <col min="12032" max="12032" width="15" style="323" customWidth="1"/>
    <col min="12033" max="12033" width="12.42578125" style="323" bestFit="1" customWidth="1"/>
    <col min="12034" max="12034" width="13.85546875" style="323" bestFit="1" customWidth="1"/>
    <col min="12035" max="12035" width="14.28515625" style="323" customWidth="1"/>
    <col min="12036" max="12036" width="11.5703125" style="323" customWidth="1"/>
    <col min="12037" max="12037" width="10.5703125" style="323" bestFit="1" customWidth="1"/>
    <col min="12038" max="12038" width="12.85546875" style="323" customWidth="1"/>
    <col min="12039" max="12039" width="10.85546875" style="323" customWidth="1"/>
    <col min="12040" max="12040" width="11.5703125" style="323" customWidth="1"/>
    <col min="12041" max="12041" width="11.42578125" style="323" customWidth="1"/>
    <col min="12042" max="12042" width="14" style="323" customWidth="1"/>
    <col min="12043" max="12043" width="13.140625" style="323" customWidth="1"/>
    <col min="12044" max="12044" width="12.7109375" style="323" customWidth="1"/>
    <col min="12045" max="12045" width="11.28515625" style="323" customWidth="1"/>
    <col min="12046" max="12046" width="15.140625" style="323" customWidth="1"/>
    <col min="12047" max="12047" width="10.7109375" style="323" customWidth="1"/>
    <col min="12048" max="12282" width="9.140625" style="323"/>
    <col min="12283" max="12283" width="2.7109375" style="323" customWidth="1"/>
    <col min="12284" max="12284" width="4.140625" style="323" customWidth="1"/>
    <col min="12285" max="12285" width="39.7109375" style="323" bestFit="1" customWidth="1"/>
    <col min="12286" max="12286" width="12.42578125" style="323" bestFit="1" customWidth="1"/>
    <col min="12287" max="12287" width="11.5703125" style="323" bestFit="1" customWidth="1"/>
    <col min="12288" max="12288" width="15" style="323" customWidth="1"/>
    <col min="12289" max="12289" width="12.42578125" style="323" bestFit="1" customWidth="1"/>
    <col min="12290" max="12290" width="13.85546875" style="323" bestFit="1" customWidth="1"/>
    <col min="12291" max="12291" width="14.28515625" style="323" customWidth="1"/>
    <col min="12292" max="12292" width="11.5703125" style="323" customWidth="1"/>
    <col min="12293" max="12293" width="10.5703125" style="323" bestFit="1" customWidth="1"/>
    <col min="12294" max="12294" width="12.85546875" style="323" customWidth="1"/>
    <col min="12295" max="12295" width="10.85546875" style="323" customWidth="1"/>
    <col min="12296" max="12296" width="11.5703125" style="323" customWidth="1"/>
    <col min="12297" max="12297" width="11.42578125" style="323" customWidth="1"/>
    <col min="12298" max="12298" width="14" style="323" customWidth="1"/>
    <col min="12299" max="12299" width="13.140625" style="323" customWidth="1"/>
    <col min="12300" max="12300" width="12.7109375" style="323" customWidth="1"/>
    <col min="12301" max="12301" width="11.28515625" style="323" customWidth="1"/>
    <col min="12302" max="12302" width="15.140625" style="323" customWidth="1"/>
    <col min="12303" max="12303" width="10.7109375" style="323" customWidth="1"/>
    <col min="12304" max="12538" width="9.140625" style="323"/>
    <col min="12539" max="12539" width="2.7109375" style="323" customWidth="1"/>
    <col min="12540" max="12540" width="4.140625" style="323" customWidth="1"/>
    <col min="12541" max="12541" width="39.7109375" style="323" bestFit="1" customWidth="1"/>
    <col min="12542" max="12542" width="12.42578125" style="323" bestFit="1" customWidth="1"/>
    <col min="12543" max="12543" width="11.5703125" style="323" bestFit="1" customWidth="1"/>
    <col min="12544" max="12544" width="15" style="323" customWidth="1"/>
    <col min="12545" max="12545" width="12.42578125" style="323" bestFit="1" customWidth="1"/>
    <col min="12546" max="12546" width="13.85546875" style="323" bestFit="1" customWidth="1"/>
    <col min="12547" max="12547" width="14.28515625" style="323" customWidth="1"/>
    <col min="12548" max="12548" width="11.5703125" style="323" customWidth="1"/>
    <col min="12549" max="12549" width="10.5703125" style="323" bestFit="1" customWidth="1"/>
    <col min="12550" max="12550" width="12.85546875" style="323" customWidth="1"/>
    <col min="12551" max="12551" width="10.85546875" style="323" customWidth="1"/>
    <col min="12552" max="12552" width="11.5703125" style="323" customWidth="1"/>
    <col min="12553" max="12553" width="11.42578125" style="323" customWidth="1"/>
    <col min="12554" max="12554" width="14" style="323" customWidth="1"/>
    <col min="12555" max="12555" width="13.140625" style="323" customWidth="1"/>
    <col min="12556" max="12556" width="12.7109375" style="323" customWidth="1"/>
    <col min="12557" max="12557" width="11.28515625" style="323" customWidth="1"/>
    <col min="12558" max="12558" width="15.140625" style="323" customWidth="1"/>
    <col min="12559" max="12559" width="10.7109375" style="323" customWidth="1"/>
    <col min="12560" max="12794" width="9.140625" style="323"/>
    <col min="12795" max="12795" width="2.7109375" style="323" customWidth="1"/>
    <col min="12796" max="12796" width="4.140625" style="323" customWidth="1"/>
    <col min="12797" max="12797" width="39.7109375" style="323" bestFit="1" customWidth="1"/>
    <col min="12798" max="12798" width="12.42578125" style="323" bestFit="1" customWidth="1"/>
    <col min="12799" max="12799" width="11.5703125" style="323" bestFit="1" customWidth="1"/>
    <col min="12800" max="12800" width="15" style="323" customWidth="1"/>
    <col min="12801" max="12801" width="12.42578125" style="323" bestFit="1" customWidth="1"/>
    <col min="12802" max="12802" width="13.85546875" style="323" bestFit="1" customWidth="1"/>
    <col min="12803" max="12803" width="14.28515625" style="323" customWidth="1"/>
    <col min="12804" max="12804" width="11.5703125" style="323" customWidth="1"/>
    <col min="12805" max="12805" width="10.5703125" style="323" bestFit="1" customWidth="1"/>
    <col min="12806" max="12806" width="12.85546875" style="323" customWidth="1"/>
    <col min="12807" max="12807" width="10.85546875" style="323" customWidth="1"/>
    <col min="12808" max="12808" width="11.5703125" style="323" customWidth="1"/>
    <col min="12809" max="12809" width="11.42578125" style="323" customWidth="1"/>
    <col min="12810" max="12810" width="14" style="323" customWidth="1"/>
    <col min="12811" max="12811" width="13.140625" style="323" customWidth="1"/>
    <col min="12812" max="12812" width="12.7109375" style="323" customWidth="1"/>
    <col min="12813" max="12813" width="11.28515625" style="323" customWidth="1"/>
    <col min="12814" max="12814" width="15.140625" style="323" customWidth="1"/>
    <col min="12815" max="12815" width="10.7109375" style="323" customWidth="1"/>
    <col min="12816" max="13050" width="9.140625" style="323"/>
    <col min="13051" max="13051" width="2.7109375" style="323" customWidth="1"/>
    <col min="13052" max="13052" width="4.140625" style="323" customWidth="1"/>
    <col min="13053" max="13053" width="39.7109375" style="323" bestFit="1" customWidth="1"/>
    <col min="13054" max="13054" width="12.42578125" style="323" bestFit="1" customWidth="1"/>
    <col min="13055" max="13055" width="11.5703125" style="323" bestFit="1" customWidth="1"/>
    <col min="13056" max="13056" width="15" style="323" customWidth="1"/>
    <col min="13057" max="13057" width="12.42578125" style="323" bestFit="1" customWidth="1"/>
    <col min="13058" max="13058" width="13.85546875" style="323" bestFit="1" customWidth="1"/>
    <col min="13059" max="13059" width="14.28515625" style="323" customWidth="1"/>
    <col min="13060" max="13060" width="11.5703125" style="323" customWidth="1"/>
    <col min="13061" max="13061" width="10.5703125" style="323" bestFit="1" customWidth="1"/>
    <col min="13062" max="13062" width="12.85546875" style="323" customWidth="1"/>
    <col min="13063" max="13063" width="10.85546875" style="323" customWidth="1"/>
    <col min="13064" max="13064" width="11.5703125" style="323" customWidth="1"/>
    <col min="13065" max="13065" width="11.42578125" style="323" customWidth="1"/>
    <col min="13066" max="13066" width="14" style="323" customWidth="1"/>
    <col min="13067" max="13067" width="13.140625" style="323" customWidth="1"/>
    <col min="13068" max="13068" width="12.7109375" style="323" customWidth="1"/>
    <col min="13069" max="13069" width="11.28515625" style="323" customWidth="1"/>
    <col min="13070" max="13070" width="15.140625" style="323" customWidth="1"/>
    <col min="13071" max="13071" width="10.7109375" style="323" customWidth="1"/>
    <col min="13072" max="13306" width="9.140625" style="323"/>
    <col min="13307" max="13307" width="2.7109375" style="323" customWidth="1"/>
    <col min="13308" max="13308" width="4.140625" style="323" customWidth="1"/>
    <col min="13309" max="13309" width="39.7109375" style="323" bestFit="1" customWidth="1"/>
    <col min="13310" max="13310" width="12.42578125" style="323" bestFit="1" customWidth="1"/>
    <col min="13311" max="13311" width="11.5703125" style="323" bestFit="1" customWidth="1"/>
    <col min="13312" max="13312" width="15" style="323" customWidth="1"/>
    <col min="13313" max="13313" width="12.42578125" style="323" bestFit="1" customWidth="1"/>
    <col min="13314" max="13314" width="13.85546875" style="323" bestFit="1" customWidth="1"/>
    <col min="13315" max="13315" width="14.28515625" style="323" customWidth="1"/>
    <col min="13316" max="13316" width="11.5703125" style="323" customWidth="1"/>
    <col min="13317" max="13317" width="10.5703125" style="323" bestFit="1" customWidth="1"/>
    <col min="13318" max="13318" width="12.85546875" style="323" customWidth="1"/>
    <col min="13319" max="13319" width="10.85546875" style="323" customWidth="1"/>
    <col min="13320" max="13320" width="11.5703125" style="323" customWidth="1"/>
    <col min="13321" max="13321" width="11.42578125" style="323" customWidth="1"/>
    <col min="13322" max="13322" width="14" style="323" customWidth="1"/>
    <col min="13323" max="13323" width="13.140625" style="323" customWidth="1"/>
    <col min="13324" max="13324" width="12.7109375" style="323" customWidth="1"/>
    <col min="13325" max="13325" width="11.28515625" style="323" customWidth="1"/>
    <col min="13326" max="13326" width="15.140625" style="323" customWidth="1"/>
    <col min="13327" max="13327" width="10.7109375" style="323" customWidth="1"/>
    <col min="13328" max="13562" width="9.140625" style="323"/>
    <col min="13563" max="13563" width="2.7109375" style="323" customWidth="1"/>
    <col min="13564" max="13564" width="4.140625" style="323" customWidth="1"/>
    <col min="13565" max="13565" width="39.7109375" style="323" bestFit="1" customWidth="1"/>
    <col min="13566" max="13566" width="12.42578125" style="323" bestFit="1" customWidth="1"/>
    <col min="13567" max="13567" width="11.5703125" style="323" bestFit="1" customWidth="1"/>
    <col min="13568" max="13568" width="15" style="323" customWidth="1"/>
    <col min="13569" max="13569" width="12.42578125" style="323" bestFit="1" customWidth="1"/>
    <col min="13570" max="13570" width="13.85546875" style="323" bestFit="1" customWidth="1"/>
    <col min="13571" max="13571" width="14.28515625" style="323" customWidth="1"/>
    <col min="13572" max="13572" width="11.5703125" style="323" customWidth="1"/>
    <col min="13573" max="13573" width="10.5703125" style="323" bestFit="1" customWidth="1"/>
    <col min="13574" max="13574" width="12.85546875" style="323" customWidth="1"/>
    <col min="13575" max="13575" width="10.85546875" style="323" customWidth="1"/>
    <col min="13576" max="13576" width="11.5703125" style="323" customWidth="1"/>
    <col min="13577" max="13577" width="11.42578125" style="323" customWidth="1"/>
    <col min="13578" max="13578" width="14" style="323" customWidth="1"/>
    <col min="13579" max="13579" width="13.140625" style="323" customWidth="1"/>
    <col min="13580" max="13580" width="12.7109375" style="323" customWidth="1"/>
    <col min="13581" max="13581" width="11.28515625" style="323" customWidth="1"/>
    <col min="13582" max="13582" width="15.140625" style="323" customWidth="1"/>
    <col min="13583" max="13583" width="10.7109375" style="323" customWidth="1"/>
    <col min="13584" max="13818" width="9.140625" style="323"/>
    <col min="13819" max="13819" width="2.7109375" style="323" customWidth="1"/>
    <col min="13820" max="13820" width="4.140625" style="323" customWidth="1"/>
    <col min="13821" max="13821" width="39.7109375" style="323" bestFit="1" customWidth="1"/>
    <col min="13822" max="13822" width="12.42578125" style="323" bestFit="1" customWidth="1"/>
    <col min="13823" max="13823" width="11.5703125" style="323" bestFit="1" customWidth="1"/>
    <col min="13824" max="13824" width="15" style="323" customWidth="1"/>
    <col min="13825" max="13825" width="12.42578125" style="323" bestFit="1" customWidth="1"/>
    <col min="13826" max="13826" width="13.85546875" style="323" bestFit="1" customWidth="1"/>
    <col min="13827" max="13827" width="14.28515625" style="323" customWidth="1"/>
    <col min="13828" max="13828" width="11.5703125" style="323" customWidth="1"/>
    <col min="13829" max="13829" width="10.5703125" style="323" bestFit="1" customWidth="1"/>
    <col min="13830" max="13830" width="12.85546875" style="323" customWidth="1"/>
    <col min="13831" max="13831" width="10.85546875" style="323" customWidth="1"/>
    <col min="13832" max="13832" width="11.5703125" style="323" customWidth="1"/>
    <col min="13833" max="13833" width="11.42578125" style="323" customWidth="1"/>
    <col min="13834" max="13834" width="14" style="323" customWidth="1"/>
    <col min="13835" max="13835" width="13.140625" style="323" customWidth="1"/>
    <col min="13836" max="13836" width="12.7109375" style="323" customWidth="1"/>
    <col min="13837" max="13837" width="11.28515625" style="323" customWidth="1"/>
    <col min="13838" max="13838" width="15.140625" style="323" customWidth="1"/>
    <col min="13839" max="13839" width="10.7109375" style="323" customWidth="1"/>
    <col min="13840" max="14074" width="9.140625" style="323"/>
    <col min="14075" max="14075" width="2.7109375" style="323" customWidth="1"/>
    <col min="14076" max="14076" width="4.140625" style="323" customWidth="1"/>
    <col min="14077" max="14077" width="39.7109375" style="323" bestFit="1" customWidth="1"/>
    <col min="14078" max="14078" width="12.42578125" style="323" bestFit="1" customWidth="1"/>
    <col min="14079" max="14079" width="11.5703125" style="323" bestFit="1" customWidth="1"/>
    <col min="14080" max="14080" width="15" style="323" customWidth="1"/>
    <col min="14081" max="14081" width="12.42578125" style="323" bestFit="1" customWidth="1"/>
    <col min="14082" max="14082" width="13.85546875" style="323" bestFit="1" customWidth="1"/>
    <col min="14083" max="14083" width="14.28515625" style="323" customWidth="1"/>
    <col min="14084" max="14084" width="11.5703125" style="323" customWidth="1"/>
    <col min="14085" max="14085" width="10.5703125" style="323" bestFit="1" customWidth="1"/>
    <col min="14086" max="14086" width="12.85546875" style="323" customWidth="1"/>
    <col min="14087" max="14087" width="10.85546875" style="323" customWidth="1"/>
    <col min="14088" max="14088" width="11.5703125" style="323" customWidth="1"/>
    <col min="14089" max="14089" width="11.42578125" style="323" customWidth="1"/>
    <col min="14090" max="14090" width="14" style="323" customWidth="1"/>
    <col min="14091" max="14091" width="13.140625" style="323" customWidth="1"/>
    <col min="14092" max="14092" width="12.7109375" style="323" customWidth="1"/>
    <col min="14093" max="14093" width="11.28515625" style="323" customWidth="1"/>
    <col min="14094" max="14094" width="15.140625" style="323" customWidth="1"/>
    <col min="14095" max="14095" width="10.7109375" style="323" customWidth="1"/>
    <col min="14096" max="14330" width="9.140625" style="323"/>
    <col min="14331" max="14331" width="2.7109375" style="323" customWidth="1"/>
    <col min="14332" max="14332" width="4.140625" style="323" customWidth="1"/>
    <col min="14333" max="14333" width="39.7109375" style="323" bestFit="1" customWidth="1"/>
    <col min="14334" max="14334" width="12.42578125" style="323" bestFit="1" customWidth="1"/>
    <col min="14335" max="14335" width="11.5703125" style="323" bestFit="1" customWidth="1"/>
    <col min="14336" max="14336" width="15" style="323" customWidth="1"/>
    <col min="14337" max="14337" width="12.42578125" style="323" bestFit="1" customWidth="1"/>
    <col min="14338" max="14338" width="13.85546875" style="323" bestFit="1" customWidth="1"/>
    <col min="14339" max="14339" width="14.28515625" style="323" customWidth="1"/>
    <col min="14340" max="14340" width="11.5703125" style="323" customWidth="1"/>
    <col min="14341" max="14341" width="10.5703125" style="323" bestFit="1" customWidth="1"/>
    <col min="14342" max="14342" width="12.85546875" style="323" customWidth="1"/>
    <col min="14343" max="14343" width="10.85546875" style="323" customWidth="1"/>
    <col min="14344" max="14344" width="11.5703125" style="323" customWidth="1"/>
    <col min="14345" max="14345" width="11.42578125" style="323" customWidth="1"/>
    <col min="14346" max="14346" width="14" style="323" customWidth="1"/>
    <col min="14347" max="14347" width="13.140625" style="323" customWidth="1"/>
    <col min="14348" max="14348" width="12.7109375" style="323" customWidth="1"/>
    <col min="14349" max="14349" width="11.28515625" style="323" customWidth="1"/>
    <col min="14350" max="14350" width="15.140625" style="323" customWidth="1"/>
    <col min="14351" max="14351" width="10.7109375" style="323" customWidth="1"/>
    <col min="14352" max="14586" width="9.140625" style="323"/>
    <col min="14587" max="14587" width="2.7109375" style="323" customWidth="1"/>
    <col min="14588" max="14588" width="4.140625" style="323" customWidth="1"/>
    <col min="14589" max="14589" width="39.7109375" style="323" bestFit="1" customWidth="1"/>
    <col min="14590" max="14590" width="12.42578125" style="323" bestFit="1" customWidth="1"/>
    <col min="14591" max="14591" width="11.5703125" style="323" bestFit="1" customWidth="1"/>
    <col min="14592" max="14592" width="15" style="323" customWidth="1"/>
    <col min="14593" max="14593" width="12.42578125" style="323" bestFit="1" customWidth="1"/>
    <col min="14594" max="14594" width="13.85546875" style="323" bestFit="1" customWidth="1"/>
    <col min="14595" max="14595" width="14.28515625" style="323" customWidth="1"/>
    <col min="14596" max="14596" width="11.5703125" style="323" customWidth="1"/>
    <col min="14597" max="14597" width="10.5703125" style="323" bestFit="1" customWidth="1"/>
    <col min="14598" max="14598" width="12.85546875" style="323" customWidth="1"/>
    <col min="14599" max="14599" width="10.85546875" style="323" customWidth="1"/>
    <col min="14600" max="14600" width="11.5703125" style="323" customWidth="1"/>
    <col min="14601" max="14601" width="11.42578125" style="323" customWidth="1"/>
    <col min="14602" max="14602" width="14" style="323" customWidth="1"/>
    <col min="14603" max="14603" width="13.140625" style="323" customWidth="1"/>
    <col min="14604" max="14604" width="12.7109375" style="323" customWidth="1"/>
    <col min="14605" max="14605" width="11.28515625" style="323" customWidth="1"/>
    <col min="14606" max="14606" width="15.140625" style="323" customWidth="1"/>
    <col min="14607" max="14607" width="10.7109375" style="323" customWidth="1"/>
    <col min="14608" max="14842" width="9.140625" style="323"/>
    <col min="14843" max="14843" width="2.7109375" style="323" customWidth="1"/>
    <col min="14844" max="14844" width="4.140625" style="323" customWidth="1"/>
    <col min="14845" max="14845" width="39.7109375" style="323" bestFit="1" customWidth="1"/>
    <col min="14846" max="14846" width="12.42578125" style="323" bestFit="1" customWidth="1"/>
    <col min="14847" max="14847" width="11.5703125" style="323" bestFit="1" customWidth="1"/>
    <col min="14848" max="14848" width="15" style="323" customWidth="1"/>
    <col min="14849" max="14849" width="12.42578125" style="323" bestFit="1" customWidth="1"/>
    <col min="14850" max="14850" width="13.85546875" style="323" bestFit="1" customWidth="1"/>
    <col min="14851" max="14851" width="14.28515625" style="323" customWidth="1"/>
    <col min="14852" max="14852" width="11.5703125" style="323" customWidth="1"/>
    <col min="14853" max="14853" width="10.5703125" style="323" bestFit="1" customWidth="1"/>
    <col min="14854" max="14854" width="12.85546875" style="323" customWidth="1"/>
    <col min="14855" max="14855" width="10.85546875" style="323" customWidth="1"/>
    <col min="14856" max="14856" width="11.5703125" style="323" customWidth="1"/>
    <col min="14857" max="14857" width="11.42578125" style="323" customWidth="1"/>
    <col min="14858" max="14858" width="14" style="323" customWidth="1"/>
    <col min="14859" max="14859" width="13.140625" style="323" customWidth="1"/>
    <col min="14860" max="14860" width="12.7109375" style="323" customWidth="1"/>
    <col min="14861" max="14861" width="11.28515625" style="323" customWidth="1"/>
    <col min="14862" max="14862" width="15.140625" style="323" customWidth="1"/>
    <col min="14863" max="14863" width="10.7109375" style="323" customWidth="1"/>
    <col min="14864" max="15098" width="9.140625" style="323"/>
    <col min="15099" max="15099" width="2.7109375" style="323" customWidth="1"/>
    <col min="15100" max="15100" width="4.140625" style="323" customWidth="1"/>
    <col min="15101" max="15101" width="39.7109375" style="323" bestFit="1" customWidth="1"/>
    <col min="15102" max="15102" width="12.42578125" style="323" bestFit="1" customWidth="1"/>
    <col min="15103" max="15103" width="11.5703125" style="323" bestFit="1" customWidth="1"/>
    <col min="15104" max="15104" width="15" style="323" customWidth="1"/>
    <col min="15105" max="15105" width="12.42578125" style="323" bestFit="1" customWidth="1"/>
    <col min="15106" max="15106" width="13.85546875" style="323" bestFit="1" customWidth="1"/>
    <col min="15107" max="15107" width="14.28515625" style="323" customWidth="1"/>
    <col min="15108" max="15108" width="11.5703125" style="323" customWidth="1"/>
    <col min="15109" max="15109" width="10.5703125" style="323" bestFit="1" customWidth="1"/>
    <col min="15110" max="15110" width="12.85546875" style="323" customWidth="1"/>
    <col min="15111" max="15111" width="10.85546875" style="323" customWidth="1"/>
    <col min="15112" max="15112" width="11.5703125" style="323" customWidth="1"/>
    <col min="15113" max="15113" width="11.42578125" style="323" customWidth="1"/>
    <col min="15114" max="15114" width="14" style="323" customWidth="1"/>
    <col min="15115" max="15115" width="13.140625" style="323" customWidth="1"/>
    <col min="15116" max="15116" width="12.7109375" style="323" customWidth="1"/>
    <col min="15117" max="15117" width="11.28515625" style="323" customWidth="1"/>
    <col min="15118" max="15118" width="15.140625" style="323" customWidth="1"/>
    <col min="15119" max="15119" width="10.7109375" style="323" customWidth="1"/>
    <col min="15120" max="15354" width="9.140625" style="323"/>
    <col min="15355" max="15355" width="2.7109375" style="323" customWidth="1"/>
    <col min="15356" max="15356" width="4.140625" style="323" customWidth="1"/>
    <col min="15357" max="15357" width="39.7109375" style="323" bestFit="1" customWidth="1"/>
    <col min="15358" max="15358" width="12.42578125" style="323" bestFit="1" customWidth="1"/>
    <col min="15359" max="15359" width="11.5703125" style="323" bestFit="1" customWidth="1"/>
    <col min="15360" max="15360" width="15" style="323" customWidth="1"/>
    <col min="15361" max="15361" width="12.42578125" style="323" bestFit="1" customWidth="1"/>
    <col min="15362" max="15362" width="13.85546875" style="323" bestFit="1" customWidth="1"/>
    <col min="15363" max="15363" width="14.28515625" style="323" customWidth="1"/>
    <col min="15364" max="15364" width="11.5703125" style="323" customWidth="1"/>
    <col min="15365" max="15365" width="10.5703125" style="323" bestFit="1" customWidth="1"/>
    <col min="15366" max="15366" width="12.85546875" style="323" customWidth="1"/>
    <col min="15367" max="15367" width="10.85546875" style="323" customWidth="1"/>
    <col min="15368" max="15368" width="11.5703125" style="323" customWidth="1"/>
    <col min="15369" max="15369" width="11.42578125" style="323" customWidth="1"/>
    <col min="15370" max="15370" width="14" style="323" customWidth="1"/>
    <col min="15371" max="15371" width="13.140625" style="323" customWidth="1"/>
    <col min="15372" max="15372" width="12.7109375" style="323" customWidth="1"/>
    <col min="15373" max="15373" width="11.28515625" style="323" customWidth="1"/>
    <col min="15374" max="15374" width="15.140625" style="323" customWidth="1"/>
    <col min="15375" max="15375" width="10.7109375" style="323" customWidth="1"/>
    <col min="15376" max="15610" width="9.140625" style="323"/>
    <col min="15611" max="15611" width="2.7109375" style="323" customWidth="1"/>
    <col min="15612" max="15612" width="4.140625" style="323" customWidth="1"/>
    <col min="15613" max="15613" width="39.7109375" style="323" bestFit="1" customWidth="1"/>
    <col min="15614" max="15614" width="12.42578125" style="323" bestFit="1" customWidth="1"/>
    <col min="15615" max="15615" width="11.5703125" style="323" bestFit="1" customWidth="1"/>
    <col min="15616" max="15616" width="15" style="323" customWidth="1"/>
    <col min="15617" max="15617" width="12.42578125" style="323" bestFit="1" customWidth="1"/>
    <col min="15618" max="15618" width="13.85546875" style="323" bestFit="1" customWidth="1"/>
    <col min="15619" max="15619" width="14.28515625" style="323" customWidth="1"/>
    <col min="15620" max="15620" width="11.5703125" style="323" customWidth="1"/>
    <col min="15621" max="15621" width="10.5703125" style="323" bestFit="1" customWidth="1"/>
    <col min="15622" max="15622" width="12.85546875" style="323" customWidth="1"/>
    <col min="15623" max="15623" width="10.85546875" style="323" customWidth="1"/>
    <col min="15624" max="15624" width="11.5703125" style="323" customWidth="1"/>
    <col min="15625" max="15625" width="11.42578125" style="323" customWidth="1"/>
    <col min="15626" max="15626" width="14" style="323" customWidth="1"/>
    <col min="15627" max="15627" width="13.140625" style="323" customWidth="1"/>
    <col min="15628" max="15628" width="12.7109375" style="323" customWidth="1"/>
    <col min="15629" max="15629" width="11.28515625" style="323" customWidth="1"/>
    <col min="15630" max="15630" width="15.140625" style="323" customWidth="1"/>
    <col min="15631" max="15631" width="10.7109375" style="323" customWidth="1"/>
    <col min="15632" max="15866" width="9.140625" style="323"/>
    <col min="15867" max="15867" width="2.7109375" style="323" customWidth="1"/>
    <col min="15868" max="15868" width="4.140625" style="323" customWidth="1"/>
    <col min="15869" max="15869" width="39.7109375" style="323" bestFit="1" customWidth="1"/>
    <col min="15870" max="15870" width="12.42578125" style="323" bestFit="1" customWidth="1"/>
    <col min="15871" max="15871" width="11.5703125" style="323" bestFit="1" customWidth="1"/>
    <col min="15872" max="15872" width="15" style="323" customWidth="1"/>
    <col min="15873" max="15873" width="12.42578125" style="323" bestFit="1" customWidth="1"/>
    <col min="15874" max="15874" width="13.85546875" style="323" bestFit="1" customWidth="1"/>
    <col min="15875" max="15875" width="14.28515625" style="323" customWidth="1"/>
    <col min="15876" max="15876" width="11.5703125" style="323" customWidth="1"/>
    <col min="15877" max="15877" width="10.5703125" style="323" bestFit="1" customWidth="1"/>
    <col min="15878" max="15878" width="12.85546875" style="323" customWidth="1"/>
    <col min="15879" max="15879" width="10.85546875" style="323" customWidth="1"/>
    <col min="15880" max="15880" width="11.5703125" style="323" customWidth="1"/>
    <col min="15881" max="15881" width="11.42578125" style="323" customWidth="1"/>
    <col min="15882" max="15882" width="14" style="323" customWidth="1"/>
    <col min="15883" max="15883" width="13.140625" style="323" customWidth="1"/>
    <col min="15884" max="15884" width="12.7109375" style="323" customWidth="1"/>
    <col min="15885" max="15885" width="11.28515625" style="323" customWidth="1"/>
    <col min="15886" max="15886" width="15.140625" style="323" customWidth="1"/>
    <col min="15887" max="15887" width="10.7109375" style="323" customWidth="1"/>
    <col min="15888" max="16122" width="9.140625" style="323"/>
    <col min="16123" max="16123" width="2.7109375" style="323" customWidth="1"/>
    <col min="16124" max="16124" width="4.140625" style="323" customWidth="1"/>
    <col min="16125" max="16125" width="39.7109375" style="323" bestFit="1" customWidth="1"/>
    <col min="16126" max="16126" width="12.42578125" style="323" bestFit="1" customWidth="1"/>
    <col min="16127" max="16127" width="11.5703125" style="323" bestFit="1" customWidth="1"/>
    <col min="16128" max="16128" width="15" style="323" customWidth="1"/>
    <col min="16129" max="16129" width="12.42578125" style="323" bestFit="1" customWidth="1"/>
    <col min="16130" max="16130" width="13.85546875" style="323" bestFit="1" customWidth="1"/>
    <col min="16131" max="16131" width="14.28515625" style="323" customWidth="1"/>
    <col min="16132" max="16132" width="11.5703125" style="323" customWidth="1"/>
    <col min="16133" max="16133" width="10.5703125" style="323" bestFit="1" customWidth="1"/>
    <col min="16134" max="16134" width="12.85546875" style="323" customWidth="1"/>
    <col min="16135" max="16135" width="10.85546875" style="323" customWidth="1"/>
    <col min="16136" max="16136" width="11.5703125" style="323" customWidth="1"/>
    <col min="16137" max="16137" width="11.42578125" style="323" customWidth="1"/>
    <col min="16138" max="16138" width="14" style="323" customWidth="1"/>
    <col min="16139" max="16139" width="13.140625" style="323" customWidth="1"/>
    <col min="16140" max="16140" width="12.7109375" style="323" customWidth="1"/>
    <col min="16141" max="16141" width="11.28515625" style="323" customWidth="1"/>
    <col min="16142" max="16142" width="15.140625" style="323" customWidth="1"/>
    <col min="16143" max="16143" width="10.7109375" style="323" customWidth="1"/>
    <col min="16144" max="16384" width="9.140625" style="323"/>
  </cols>
  <sheetData>
    <row r="3" spans="2:21" x14ac:dyDescent="0.25">
      <c r="G3" s="329" t="s">
        <v>148</v>
      </c>
      <c r="H3" s="330" t="s">
        <v>149</v>
      </c>
      <c r="I3" s="330"/>
      <c r="J3" s="331"/>
      <c r="K3" s="2232" t="s">
        <v>150</v>
      </c>
      <c r="L3" s="2232"/>
      <c r="M3" s="110" t="s">
        <v>151</v>
      </c>
      <c r="N3" s="110"/>
      <c r="O3" s="110"/>
    </row>
    <row r="4" spans="2:21" ht="17.25" customHeight="1" x14ac:dyDescent="0.25">
      <c r="B4" s="2233"/>
      <c r="C4" s="2233"/>
      <c r="D4" s="331"/>
      <c r="E4" s="331"/>
      <c r="F4" s="331"/>
      <c r="G4" s="329" t="s">
        <v>152</v>
      </c>
      <c r="H4" s="330" t="s">
        <v>153</v>
      </c>
      <c r="I4" s="330"/>
      <c r="J4" s="330"/>
      <c r="M4" s="111" t="s">
        <v>154</v>
      </c>
      <c r="N4" s="110"/>
      <c r="O4" s="110"/>
    </row>
    <row r="5" spans="2:21" ht="18" customHeight="1" x14ac:dyDescent="0.25">
      <c r="G5" s="329"/>
      <c r="H5" s="330"/>
      <c r="I5" s="330"/>
      <c r="J5" s="330"/>
      <c r="K5" s="2234"/>
      <c r="L5" s="2234"/>
      <c r="M5" s="110"/>
      <c r="P5" s="330"/>
      <c r="R5" s="330"/>
      <c r="T5" s="330"/>
    </row>
    <row r="6" spans="2:21" ht="18.75" customHeight="1" x14ac:dyDescent="0.25">
      <c r="G6" s="329"/>
      <c r="H6" s="330"/>
      <c r="M6" s="111"/>
    </row>
    <row r="7" spans="2:21" ht="18.75" x14ac:dyDescent="0.3">
      <c r="C7" s="332" t="s">
        <v>155</v>
      </c>
      <c r="D7" s="332"/>
      <c r="G7" s="329"/>
      <c r="H7" s="330"/>
      <c r="M7" s="111"/>
    </row>
    <row r="8" spans="2:21" ht="37.5" x14ac:dyDescent="0.3">
      <c r="C8" s="333" t="s">
        <v>156</v>
      </c>
      <c r="D8" s="334"/>
      <c r="H8" s="330"/>
      <c r="M8" s="111"/>
    </row>
    <row r="9" spans="2:21" ht="18.75" customHeight="1" x14ac:dyDescent="0.25">
      <c r="C9" s="335">
        <v>46115</v>
      </c>
      <c r="D9" s="331"/>
      <c r="H9" s="330"/>
      <c r="M9" s="111"/>
    </row>
    <row r="10" spans="2:21" ht="18.75" customHeight="1" x14ac:dyDescent="0.25">
      <c r="C10" s="335"/>
      <c r="D10" s="331"/>
    </row>
    <row r="11" spans="2:21" ht="19.5" customHeight="1" x14ac:dyDescent="0.25">
      <c r="C11" s="335"/>
      <c r="D11" s="331"/>
    </row>
    <row r="12" spans="2:21" x14ac:dyDescent="0.25">
      <c r="C12" s="335"/>
      <c r="D12" s="331"/>
    </row>
    <row r="13" spans="2:21" ht="18.75" x14ac:dyDescent="0.3">
      <c r="C13" s="336"/>
      <c r="D13" s="336"/>
    </row>
    <row r="14" spans="2:21" ht="15.75" thickBot="1" x14ac:dyDescent="0.3"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</row>
    <row r="15" spans="2:21" x14ac:dyDescent="0.25">
      <c r="B15" s="337"/>
      <c r="C15" s="337"/>
      <c r="D15" s="2235"/>
      <c r="E15" s="2236"/>
      <c r="F15" s="2237" t="s">
        <v>157</v>
      </c>
      <c r="G15" s="2238"/>
      <c r="H15" s="2238"/>
      <c r="I15" s="2238"/>
      <c r="J15" s="2238"/>
      <c r="K15" s="2239"/>
      <c r="L15" s="2237" t="s">
        <v>158</v>
      </c>
      <c r="M15" s="2238"/>
      <c r="N15" s="2238"/>
      <c r="O15" s="2239"/>
      <c r="P15" s="2237" t="s">
        <v>159</v>
      </c>
      <c r="Q15" s="2238"/>
      <c r="R15" s="2238"/>
      <c r="S15" s="2238"/>
      <c r="T15" s="2238"/>
      <c r="U15" s="2239"/>
    </row>
    <row r="16" spans="2:21" ht="15.75" thickBot="1" x14ac:dyDescent="0.3">
      <c r="D16" s="2240" t="s">
        <v>160</v>
      </c>
      <c r="E16" s="2241"/>
      <c r="F16" s="2240" t="s">
        <v>161</v>
      </c>
      <c r="G16" s="2242"/>
      <c r="H16" s="2240" t="s">
        <v>162</v>
      </c>
      <c r="I16" s="2242"/>
      <c r="J16" s="2240" t="s">
        <v>163</v>
      </c>
      <c r="K16" s="2241"/>
      <c r="L16" s="2240" t="s">
        <v>161</v>
      </c>
      <c r="M16" s="2242"/>
      <c r="N16" s="2243" t="s">
        <v>164</v>
      </c>
      <c r="O16" s="2244"/>
      <c r="P16" s="2240" t="s">
        <v>165</v>
      </c>
      <c r="Q16" s="2241"/>
      <c r="R16" s="2240" t="s">
        <v>166</v>
      </c>
      <c r="S16" s="2241"/>
      <c r="T16" s="2240" t="s">
        <v>167</v>
      </c>
      <c r="U16" s="2241"/>
    </row>
    <row r="17" spans="2:21" ht="15" customHeight="1" x14ac:dyDescent="0.25">
      <c r="B17" s="2255" t="s">
        <v>168</v>
      </c>
      <c r="C17" s="2256"/>
      <c r="D17" s="2257" t="s">
        <v>8</v>
      </c>
      <c r="E17" s="2259" t="s">
        <v>0</v>
      </c>
      <c r="F17" s="2261" t="s">
        <v>8</v>
      </c>
      <c r="G17" s="2259" t="s">
        <v>0</v>
      </c>
      <c r="H17" s="2263" t="s">
        <v>8</v>
      </c>
      <c r="I17" s="2249" t="s">
        <v>0</v>
      </c>
      <c r="J17" s="2251" t="s">
        <v>8</v>
      </c>
      <c r="K17" s="2253" t="s">
        <v>0</v>
      </c>
      <c r="L17" s="2108" t="s">
        <v>0</v>
      </c>
      <c r="M17" s="2109"/>
      <c r="N17" s="2112" t="s">
        <v>0</v>
      </c>
      <c r="O17" s="2113"/>
      <c r="P17" s="2245" t="s">
        <v>0</v>
      </c>
      <c r="Q17" s="2246"/>
      <c r="R17" s="2245" t="s">
        <v>0</v>
      </c>
      <c r="S17" s="2246"/>
      <c r="T17" s="2245" t="s">
        <v>0</v>
      </c>
      <c r="U17" s="2246"/>
    </row>
    <row r="18" spans="2:21" ht="15.75" customHeight="1" thickBot="1" x14ac:dyDescent="0.3">
      <c r="B18" s="2255"/>
      <c r="C18" s="2256"/>
      <c r="D18" s="2258"/>
      <c r="E18" s="2260"/>
      <c r="F18" s="2258"/>
      <c r="G18" s="2262"/>
      <c r="H18" s="2264"/>
      <c r="I18" s="2250"/>
      <c r="J18" s="2252"/>
      <c r="K18" s="2254"/>
      <c r="L18" s="2110"/>
      <c r="M18" s="2111"/>
      <c r="N18" s="2114"/>
      <c r="O18" s="2115"/>
      <c r="P18" s="2247"/>
      <c r="Q18" s="2248"/>
      <c r="R18" s="2247"/>
      <c r="S18" s="2248"/>
      <c r="T18" s="2247"/>
      <c r="U18" s="2248"/>
    </row>
    <row r="19" spans="2:21" ht="21" customHeight="1" x14ac:dyDescent="0.25">
      <c r="B19" s="2161" t="s">
        <v>169</v>
      </c>
      <c r="C19" s="2162"/>
      <c r="D19" s="342">
        <v>6868162.7183035715</v>
      </c>
      <c r="E19" s="122">
        <v>134173.93981663013</v>
      </c>
      <c r="F19" s="123">
        <v>14292221.474374998</v>
      </c>
      <c r="G19" s="124">
        <v>279150.94805503637</v>
      </c>
      <c r="H19" s="343">
        <v>15896459.852010611</v>
      </c>
      <c r="I19" s="284">
        <v>294378.88614834467</v>
      </c>
      <c r="J19" s="344">
        <v>10164719.942239998</v>
      </c>
      <c r="K19" s="285">
        <v>197373.20276194171</v>
      </c>
      <c r="L19" s="2098">
        <v>4247273.6779159214</v>
      </c>
      <c r="M19" s="2099"/>
      <c r="N19" s="2086">
        <v>4399599.4086801438</v>
      </c>
      <c r="O19" s="2087"/>
      <c r="P19" s="2100">
        <v>44512.444464288332</v>
      </c>
      <c r="Q19" s="2101"/>
      <c r="R19" s="2088">
        <v>135528.26898155204</v>
      </c>
      <c r="S19" s="2089">
        <v>4189132.5</v>
      </c>
      <c r="T19" s="2100">
        <v>4311974.406209873</v>
      </c>
      <c r="U19" s="2101"/>
    </row>
    <row r="20" spans="2:21" ht="21" customHeight="1" x14ac:dyDescent="0.25">
      <c r="B20" s="341"/>
      <c r="C20" s="345" t="s">
        <v>170</v>
      </c>
      <c r="D20" s="346">
        <v>0</v>
      </c>
      <c r="E20" s="122">
        <v>0</v>
      </c>
      <c r="F20" s="123">
        <v>0</v>
      </c>
      <c r="G20" s="124">
        <v>0</v>
      </c>
      <c r="H20" s="347">
        <v>0</v>
      </c>
      <c r="I20" s="284">
        <v>0</v>
      </c>
      <c r="J20" s="348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331"/>
      <c r="C21" s="345" t="s">
        <v>171</v>
      </c>
      <c r="D21" s="123">
        <v>6868162.7183035715</v>
      </c>
      <c r="E21" s="122">
        <v>134173.93981663013</v>
      </c>
      <c r="F21" s="123">
        <v>14292221.474374998</v>
      </c>
      <c r="G21" s="124">
        <v>279150.94805503637</v>
      </c>
      <c r="H21" s="144">
        <v>15896459.852010611</v>
      </c>
      <c r="I21" s="284">
        <v>294378.88614834467</v>
      </c>
      <c r="J21" s="145">
        <v>10164719.942239998</v>
      </c>
      <c r="K21" s="285">
        <v>197373.20276194171</v>
      </c>
      <c r="L21" s="2084">
        <v>4247273.6779159214</v>
      </c>
      <c r="M21" s="2085"/>
      <c r="N21" s="2086">
        <v>4399599.4086801438</v>
      </c>
      <c r="O21" s="2087"/>
      <c r="P21" s="2088">
        <v>44512.444464288332</v>
      </c>
      <c r="Q21" s="2089"/>
      <c r="R21" s="2088">
        <v>135528.26898155204</v>
      </c>
      <c r="S21" s="2089"/>
      <c r="T21" s="2088">
        <v>4311974.406209873</v>
      </c>
      <c r="U21" s="2089"/>
    </row>
    <row r="22" spans="2:21" ht="21" customHeight="1" x14ac:dyDescent="0.25">
      <c r="B22" s="331"/>
      <c r="C22" s="349" t="s">
        <v>172</v>
      </c>
      <c r="D22" s="123">
        <v>7399.0649999999996</v>
      </c>
      <c r="E22" s="122">
        <v>144.54545454545453</v>
      </c>
      <c r="F22" s="143">
        <v>11771.188272727271</v>
      </c>
      <c r="G22" s="122">
        <v>229.91096044499534</v>
      </c>
      <c r="H22" s="144">
        <v>80001.257552418174</v>
      </c>
      <c r="I22" s="284">
        <v>1481.5047694892253</v>
      </c>
      <c r="J22" s="145">
        <v>146932.49086250001</v>
      </c>
      <c r="K22" s="285">
        <v>2853.0580749999999</v>
      </c>
      <c r="L22" s="2084">
        <v>52663.790079825492</v>
      </c>
      <c r="M22" s="2085"/>
      <c r="N22" s="2086">
        <v>52709.629990382571</v>
      </c>
      <c r="O22" s="2087"/>
      <c r="P22" s="2088">
        <v>0</v>
      </c>
      <c r="Q22" s="2089"/>
      <c r="R22" s="2088">
        <v>58.099575224515412</v>
      </c>
      <c r="S22" s="2089"/>
      <c r="T22" s="2088">
        <v>62639.173288721249</v>
      </c>
      <c r="U22" s="2089"/>
    </row>
    <row r="23" spans="2:21" ht="29.25" customHeight="1" x14ac:dyDescent="0.25">
      <c r="B23" s="331"/>
      <c r="C23" s="350" t="s">
        <v>173</v>
      </c>
      <c r="D23" s="123">
        <v>0</v>
      </c>
      <c r="E23" s="122">
        <v>0</v>
      </c>
      <c r="F23" s="143">
        <v>3749.0770833333331</v>
      </c>
      <c r="G23" s="122">
        <v>73.225734993004409</v>
      </c>
      <c r="H23" s="144">
        <v>200172.92226737158</v>
      </c>
      <c r="I23" s="284">
        <v>3706.9059679142888</v>
      </c>
      <c r="J23" s="145">
        <v>77964.17882500001</v>
      </c>
      <c r="K23" s="285">
        <v>1513.8675499999999</v>
      </c>
      <c r="L23" s="2084">
        <v>41695.219576224517</v>
      </c>
      <c r="M23" s="2085"/>
      <c r="N23" s="2086">
        <v>64257.088418989253</v>
      </c>
      <c r="O23" s="2087"/>
      <c r="P23" s="2088">
        <v>46.041663608532765</v>
      </c>
      <c r="Q23" s="2089"/>
      <c r="R23" s="2088">
        <v>293.52995416201537</v>
      </c>
      <c r="S23" s="2089"/>
      <c r="T23" s="2088">
        <v>74693.023627745046</v>
      </c>
      <c r="U23" s="2089"/>
    </row>
    <row r="24" spans="2:21" ht="21" customHeight="1" x14ac:dyDescent="0.25">
      <c r="B24" s="331"/>
      <c r="C24" s="351" t="s">
        <v>227</v>
      </c>
      <c r="D24" s="123">
        <v>110652.47416666667</v>
      </c>
      <c r="E24" s="122">
        <v>2161.6666666666665</v>
      </c>
      <c r="F24" s="143">
        <v>258538.39208333334</v>
      </c>
      <c r="G24" s="122">
        <v>5049.6864597351378</v>
      </c>
      <c r="H24" s="144">
        <v>409769.99728890148</v>
      </c>
      <c r="I24" s="284">
        <v>7588.333283127804</v>
      </c>
      <c r="J24" s="145">
        <v>269876.00362500001</v>
      </c>
      <c r="K24" s="285">
        <v>5240.3107500000006</v>
      </c>
      <c r="L24" s="2084">
        <v>83151.437720140922</v>
      </c>
      <c r="M24" s="2085"/>
      <c r="N24" s="2086">
        <v>98170.153197766893</v>
      </c>
      <c r="O24" s="2087"/>
      <c r="P24" s="2088">
        <v>1400.1091488764825</v>
      </c>
      <c r="Q24" s="2089"/>
      <c r="R24" s="2088">
        <v>6507.5470912711553</v>
      </c>
      <c r="S24" s="2089"/>
      <c r="T24" s="2088">
        <v>100486.29510604343</v>
      </c>
      <c r="U24" s="2089"/>
    </row>
    <row r="25" spans="2:21" ht="21" customHeight="1" thickBot="1" x14ac:dyDescent="0.3">
      <c r="B25" s="331"/>
      <c r="C25" s="351" t="s">
        <v>228</v>
      </c>
      <c r="D25" s="123">
        <v>7702.5458333333336</v>
      </c>
      <c r="E25" s="122">
        <v>150.47414621122581</v>
      </c>
      <c r="F25" s="143">
        <v>26745.17526515152</v>
      </c>
      <c r="G25" s="122">
        <v>522.37792736077358</v>
      </c>
      <c r="H25" s="144">
        <v>388338.42943681241</v>
      </c>
      <c r="I25" s="284">
        <v>7191.4523969780075</v>
      </c>
      <c r="J25" s="145">
        <v>306242.29844436742</v>
      </c>
      <c r="K25" s="285">
        <v>5946.4523969780084</v>
      </c>
      <c r="L25" s="2179">
        <v>81171.748892649382</v>
      </c>
      <c r="M25" s="2180"/>
      <c r="N25" s="2090">
        <v>119818.00738691572</v>
      </c>
      <c r="O25" s="2091"/>
      <c r="P25" s="2088">
        <v>1071.4470027618841</v>
      </c>
      <c r="Q25" s="2089"/>
      <c r="R25" s="2088">
        <v>1907.7738125374749</v>
      </c>
      <c r="S25" s="2089"/>
      <c r="T25" s="2088">
        <v>122787.22743289596</v>
      </c>
      <c r="U25" s="2089"/>
    </row>
    <row r="26" spans="2:21" ht="21" customHeight="1" thickBot="1" x14ac:dyDescent="0.3">
      <c r="B26" s="331"/>
      <c r="C26" s="331" t="s">
        <v>229</v>
      </c>
      <c r="D26" s="151">
        <v>6993916.8033035723</v>
      </c>
      <c r="E26" s="152">
        <v>136630.62608405345</v>
      </c>
      <c r="F26" s="151">
        <v>14593025.307079544</v>
      </c>
      <c r="G26" s="152">
        <v>285026.14913757029</v>
      </c>
      <c r="H26" s="153">
        <v>16974742.458556116</v>
      </c>
      <c r="I26" s="154">
        <v>314347.08256585395</v>
      </c>
      <c r="J26" s="155">
        <v>10965734.913996866</v>
      </c>
      <c r="K26" s="156">
        <v>212926.89153391973</v>
      </c>
      <c r="L26" s="2076">
        <v>4505955.8741847621</v>
      </c>
      <c r="M26" s="2077"/>
      <c r="N26" s="2078">
        <v>4734554.2876741979</v>
      </c>
      <c r="O26" s="2079"/>
      <c r="P26" s="2080">
        <v>47030.042279535228</v>
      </c>
      <c r="Q26" s="2081"/>
      <c r="R26" s="2080">
        <v>144295.2194147472</v>
      </c>
      <c r="S26" s="2081"/>
      <c r="T26" s="2080">
        <v>4672580.1256652791</v>
      </c>
      <c r="U26" s="2081"/>
    </row>
    <row r="27" spans="2:21" x14ac:dyDescent="0.25">
      <c r="B27" s="331"/>
      <c r="C27" s="331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331"/>
      <c r="C28" s="331"/>
      <c r="E28" s="331"/>
      <c r="F28" s="331"/>
      <c r="G28" s="331"/>
      <c r="H28" s="331"/>
      <c r="I28" s="337"/>
      <c r="J28" s="337"/>
      <c r="K28" s="337"/>
      <c r="L28" s="352"/>
      <c r="M28" s="352"/>
      <c r="N28" s="337"/>
      <c r="O28" s="337"/>
      <c r="P28" s="337"/>
      <c r="Q28" s="337"/>
      <c r="R28" s="337"/>
      <c r="S28" s="337"/>
      <c r="T28" s="337"/>
      <c r="U28" s="337"/>
    </row>
    <row r="29" spans="2:21" ht="15.75" thickBot="1" x14ac:dyDescent="0.3">
      <c r="B29" s="331"/>
      <c r="C29" s="331"/>
      <c r="D29" s="331"/>
      <c r="E29" s="331"/>
      <c r="F29" s="331"/>
      <c r="G29" s="331"/>
      <c r="H29" s="331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</row>
    <row r="30" spans="2:21" x14ac:dyDescent="0.25">
      <c r="B30" s="331"/>
      <c r="C30" s="331"/>
      <c r="D30" s="2235"/>
      <c r="E30" s="2236"/>
      <c r="F30" s="2237" t="s">
        <v>157</v>
      </c>
      <c r="G30" s="2238"/>
      <c r="H30" s="2238"/>
      <c r="I30" s="2238"/>
      <c r="J30" s="2238"/>
      <c r="K30" s="2239"/>
      <c r="L30" s="2237" t="s">
        <v>177</v>
      </c>
      <c r="M30" s="2238"/>
      <c r="N30" s="2238"/>
      <c r="O30" s="2239"/>
      <c r="P30" s="338"/>
      <c r="Q30" s="339"/>
      <c r="R30" s="339"/>
      <c r="S30" s="339"/>
      <c r="T30" s="339"/>
      <c r="U30" s="340"/>
    </row>
    <row r="31" spans="2:21" ht="15.75" thickBot="1" x14ac:dyDescent="0.3">
      <c r="B31" s="331"/>
      <c r="C31" s="331"/>
      <c r="D31" s="2240" t="s">
        <v>178</v>
      </c>
      <c r="E31" s="2242"/>
      <c r="F31" s="2240" t="s">
        <v>161</v>
      </c>
      <c r="G31" s="2242"/>
      <c r="H31" s="2240" t="s">
        <v>162</v>
      </c>
      <c r="I31" s="2242"/>
      <c r="J31" s="2240" t="s">
        <v>163</v>
      </c>
      <c r="K31" s="2241"/>
      <c r="L31" s="2243" t="s">
        <v>179</v>
      </c>
      <c r="M31" s="2244"/>
      <c r="N31" s="2243" t="s">
        <v>164</v>
      </c>
      <c r="O31" s="2244"/>
      <c r="P31" s="2240" t="s">
        <v>180</v>
      </c>
      <c r="Q31" s="2241"/>
      <c r="R31" s="2240" t="s">
        <v>181</v>
      </c>
      <c r="S31" s="2241"/>
      <c r="T31" s="2240" t="s">
        <v>182</v>
      </c>
      <c r="U31" s="2241"/>
    </row>
    <row r="32" spans="2:21" x14ac:dyDescent="0.25">
      <c r="B32" s="331" t="s">
        <v>183</v>
      </c>
      <c r="C32" s="331"/>
      <c r="D32" s="2265" t="s">
        <v>184</v>
      </c>
      <c r="E32" s="2267" t="s">
        <v>185</v>
      </c>
      <c r="F32" s="2265" t="s">
        <v>184</v>
      </c>
      <c r="G32" s="2267" t="s">
        <v>185</v>
      </c>
      <c r="H32" s="2269" t="s">
        <v>184</v>
      </c>
      <c r="I32" s="2271" t="s">
        <v>185</v>
      </c>
      <c r="J32" s="2273" t="s">
        <v>184</v>
      </c>
      <c r="K32" s="2281" t="s">
        <v>185</v>
      </c>
      <c r="L32" s="2265" t="s">
        <v>184</v>
      </c>
      <c r="M32" s="2267" t="s">
        <v>185</v>
      </c>
      <c r="N32" s="2269" t="s">
        <v>184</v>
      </c>
      <c r="O32" s="2271" t="s">
        <v>185</v>
      </c>
      <c r="P32" s="2277" t="s">
        <v>186</v>
      </c>
      <c r="Q32" s="2275" t="s">
        <v>187</v>
      </c>
      <c r="R32" s="2277" t="s">
        <v>186</v>
      </c>
      <c r="S32" s="2275" t="s">
        <v>187</v>
      </c>
      <c r="T32" s="2277" t="s">
        <v>186</v>
      </c>
      <c r="U32" s="2275" t="s">
        <v>187</v>
      </c>
    </row>
    <row r="33" spans="2:21" ht="15.75" thickBot="1" x14ac:dyDescent="0.3">
      <c r="B33" s="331" t="s">
        <v>188</v>
      </c>
      <c r="C33" s="331"/>
      <c r="D33" s="2266"/>
      <c r="E33" s="2268"/>
      <c r="F33" s="2266"/>
      <c r="G33" s="2268"/>
      <c r="H33" s="2270"/>
      <c r="I33" s="2272"/>
      <c r="J33" s="2274"/>
      <c r="K33" s="2282"/>
      <c r="L33" s="2266"/>
      <c r="M33" s="2268"/>
      <c r="N33" s="2270"/>
      <c r="O33" s="2272"/>
      <c r="P33" s="2278"/>
      <c r="Q33" s="2276"/>
      <c r="R33" s="2278"/>
      <c r="S33" s="2276"/>
      <c r="T33" s="2278"/>
      <c r="U33" s="2276"/>
    </row>
    <row r="34" spans="2:21" ht="21" customHeight="1" thickBot="1" x14ac:dyDescent="0.3">
      <c r="B34" s="2279" t="s">
        <v>189</v>
      </c>
      <c r="C34" s="2280"/>
      <c r="D34" s="164">
        <v>560</v>
      </c>
      <c r="E34" s="165">
        <v>1174</v>
      </c>
      <c r="F34" s="164">
        <v>1680</v>
      </c>
      <c r="G34" s="165">
        <v>3522</v>
      </c>
      <c r="H34" s="166">
        <v>1800</v>
      </c>
      <c r="I34" s="167">
        <v>3600</v>
      </c>
      <c r="J34" s="168">
        <v>1680</v>
      </c>
      <c r="K34" s="169">
        <v>3522</v>
      </c>
      <c r="L34" s="164">
        <v>54440</v>
      </c>
      <c r="M34" s="165">
        <v>110716</v>
      </c>
      <c r="N34" s="170">
        <v>55800</v>
      </c>
      <c r="O34" s="171">
        <v>111600</v>
      </c>
      <c r="P34" s="172">
        <v>1200</v>
      </c>
      <c r="Q34" s="173">
        <v>1200</v>
      </c>
      <c r="R34" s="172">
        <v>1800</v>
      </c>
      <c r="S34" s="173">
        <v>3600</v>
      </c>
      <c r="T34" s="172">
        <v>55800</v>
      </c>
      <c r="U34" s="173">
        <v>111600</v>
      </c>
    </row>
    <row r="35" spans="2:21" ht="21" customHeight="1" x14ac:dyDescent="0.25">
      <c r="B35" s="331"/>
      <c r="C35" s="353" t="s">
        <v>190</v>
      </c>
      <c r="D35" s="174">
        <v>61</v>
      </c>
      <c r="E35" s="175">
        <v>505.5</v>
      </c>
      <c r="F35" s="174">
        <v>608</v>
      </c>
      <c r="G35" s="175">
        <v>2069</v>
      </c>
      <c r="H35" s="176">
        <v>635.40000000000009</v>
      </c>
      <c r="I35" s="177">
        <v>1694.7650000000003</v>
      </c>
      <c r="J35" s="178">
        <v>827.5780000000002</v>
      </c>
      <c r="K35" s="179">
        <v>2357.4865</v>
      </c>
      <c r="L35" s="174">
        <v>34939</v>
      </c>
      <c r="M35" s="175">
        <v>79465.5</v>
      </c>
      <c r="N35" s="180">
        <v>35400.400000000001</v>
      </c>
      <c r="O35" s="177">
        <v>77336.185000000012</v>
      </c>
      <c r="P35" s="182">
        <v>436</v>
      </c>
      <c r="Q35" s="183">
        <v>901.5</v>
      </c>
      <c r="R35" s="182">
        <v>1267</v>
      </c>
      <c r="S35" s="183">
        <v>2641</v>
      </c>
      <c r="T35" s="182">
        <v>35256</v>
      </c>
      <c r="U35" s="183">
        <v>79111.5</v>
      </c>
    </row>
    <row r="36" spans="2:21" ht="21" customHeight="1" x14ac:dyDescent="0.25">
      <c r="B36" s="331"/>
      <c r="C36" s="353" t="s">
        <v>191</v>
      </c>
      <c r="D36" s="184">
        <v>499</v>
      </c>
      <c r="E36" s="185">
        <v>668.5</v>
      </c>
      <c r="F36" s="184">
        <v>1072</v>
      </c>
      <c r="G36" s="185">
        <v>1453</v>
      </c>
      <c r="H36" s="186">
        <v>1052.5999999999999</v>
      </c>
      <c r="I36" s="187">
        <v>1771.8349999999996</v>
      </c>
      <c r="J36" s="188">
        <v>852.4219999999998</v>
      </c>
      <c r="K36" s="189">
        <v>1164.5135</v>
      </c>
      <c r="L36" s="184">
        <v>19236</v>
      </c>
      <c r="M36" s="185">
        <v>30768</v>
      </c>
      <c r="N36" s="190">
        <v>20015.599999999999</v>
      </c>
      <c r="O36" s="187">
        <v>32531.414999999997</v>
      </c>
      <c r="P36" s="194">
        <v>163</v>
      </c>
      <c r="Q36" s="195">
        <v>295</v>
      </c>
      <c r="R36" s="194">
        <v>528</v>
      </c>
      <c r="S36" s="195">
        <v>944.5</v>
      </c>
      <c r="T36" s="194">
        <v>20209</v>
      </c>
      <c r="U36" s="195">
        <v>31779</v>
      </c>
    </row>
    <row r="37" spans="2:21" ht="21" customHeight="1" x14ac:dyDescent="0.25">
      <c r="B37" s="331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112</v>
      </c>
      <c r="I37" s="187">
        <v>133.4</v>
      </c>
      <c r="J37" s="188"/>
      <c r="K37" s="189"/>
      <c r="L37" s="184">
        <v>265</v>
      </c>
      <c r="M37" s="185">
        <v>482.5</v>
      </c>
      <c r="N37" s="190">
        <v>384</v>
      </c>
      <c r="O37" s="187">
        <v>1732.4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331"/>
      <c r="C38" s="353" t="s">
        <v>193</v>
      </c>
      <c r="D38" s="196">
        <v>0.89107142857142863</v>
      </c>
      <c r="E38" s="197">
        <v>0.56942078364565585</v>
      </c>
      <c r="F38" s="196">
        <v>0.63809523809523805</v>
      </c>
      <c r="G38" s="197">
        <v>0.41254968767745598</v>
      </c>
      <c r="H38" s="198">
        <v>0.64699999999999991</v>
      </c>
      <c r="I38" s="199">
        <v>0.52923194444444432</v>
      </c>
      <c r="J38" s="200">
        <v>0.50739404761904749</v>
      </c>
      <c r="K38" s="201">
        <v>0.33063983532084046</v>
      </c>
      <c r="L38" s="196">
        <v>0.35821087435709037</v>
      </c>
      <c r="M38" s="197">
        <v>0.28225821019545505</v>
      </c>
      <c r="N38" s="198">
        <v>0.36558422939068097</v>
      </c>
      <c r="O38" s="199">
        <v>0.30702343189964154</v>
      </c>
      <c r="P38" s="354">
        <v>0.13583333333333333</v>
      </c>
      <c r="Q38" s="203">
        <v>0.24583333333333332</v>
      </c>
      <c r="R38" s="354">
        <v>0.29333333333333333</v>
      </c>
      <c r="S38" s="203">
        <v>0.2623611111111111</v>
      </c>
      <c r="T38" s="354">
        <v>0.362168458781362</v>
      </c>
      <c r="U38" s="355">
        <v>0.28475806451612901</v>
      </c>
    </row>
    <row r="39" spans="2:21" ht="26.25" x14ac:dyDescent="0.25">
      <c r="B39" s="331"/>
      <c r="C39" s="350" t="s">
        <v>194</v>
      </c>
      <c r="D39" s="2209">
        <v>268.88565093513051</v>
      </c>
      <c r="E39" s="2210"/>
      <c r="F39" s="2209">
        <v>260.40200378268315</v>
      </c>
      <c r="G39" s="2210"/>
      <c r="H39" s="2211">
        <v>252.77252803395561</v>
      </c>
      <c r="I39" s="2212"/>
      <c r="J39" s="2072">
        <v>231.54400374690206</v>
      </c>
      <c r="K39" s="2073"/>
      <c r="L39" s="2209">
        <v>217.79773744505007</v>
      </c>
      <c r="M39" s="2210"/>
      <c r="N39" s="2211">
        <v>215.67086652091925</v>
      </c>
      <c r="O39" s="2212"/>
      <c r="P39" s="2283">
        <v>273.08248137600202</v>
      </c>
      <c r="Q39" s="2284"/>
      <c r="R39" s="2283">
        <v>256.68232761657583</v>
      </c>
      <c r="S39" s="2284" t="e">
        <v>#REF!</v>
      </c>
      <c r="T39" s="2199">
        <v>213.36901411301267</v>
      </c>
      <c r="U39" s="2200" t="e">
        <v>#REF!</v>
      </c>
    </row>
    <row r="40" spans="2:21" ht="27" thickBot="1" x14ac:dyDescent="0.3">
      <c r="B40" s="337"/>
      <c r="C40" s="350" t="s">
        <v>195</v>
      </c>
      <c r="D40" s="2201">
        <v>200.70896008471223</v>
      </c>
      <c r="E40" s="2202"/>
      <c r="F40" s="2201">
        <v>192.12040471785022</v>
      </c>
      <c r="G40" s="2202"/>
      <c r="H40" s="2203">
        <v>154.51053867283812</v>
      </c>
      <c r="I40" s="2204"/>
      <c r="J40" s="2205">
        <v>169.48983653855598</v>
      </c>
      <c r="K40" s="2206"/>
      <c r="L40" s="2201">
        <v>135.91058312397951</v>
      </c>
      <c r="M40" s="2202"/>
      <c r="N40" s="2203">
        <v>128.4036645855152</v>
      </c>
      <c r="O40" s="2204"/>
      <c r="P40" s="2285">
        <v>150.88964225182485</v>
      </c>
      <c r="Q40" s="2286" t="e">
        <v>#REF!</v>
      </c>
      <c r="R40" s="2285">
        <v>143.49207938756172</v>
      </c>
      <c r="S40" s="2286" t="e">
        <v>#REF!</v>
      </c>
      <c r="T40" s="2219">
        <v>135.68628359010268</v>
      </c>
      <c r="U40" s="2220" t="e">
        <v>#REF!</v>
      </c>
    </row>
    <row r="41" spans="2:21" x14ac:dyDescent="0.25">
      <c r="B41" s="337"/>
      <c r="C41" s="353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337"/>
      <c r="C42" s="353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337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337"/>
      <c r="O43" s="337"/>
      <c r="P43" s="159"/>
      <c r="Q43" s="159"/>
      <c r="R43" s="159"/>
      <c r="S43" s="159"/>
      <c r="T43" s="159"/>
      <c r="U43" s="159"/>
    </row>
    <row r="44" spans="2:21" x14ac:dyDescent="0.25">
      <c r="B44" s="337"/>
      <c r="C44" s="337"/>
      <c r="D44" s="356"/>
      <c r="E44" s="357"/>
      <c r="F44" s="2238" t="s">
        <v>157</v>
      </c>
      <c r="G44" s="2238"/>
      <c r="H44" s="2238"/>
      <c r="I44" s="2238"/>
      <c r="J44" s="2238"/>
      <c r="K44" s="2239"/>
      <c r="L44" s="2237" t="s">
        <v>177</v>
      </c>
      <c r="M44" s="2238"/>
      <c r="N44" s="2238"/>
      <c r="O44" s="2239"/>
      <c r="P44" s="117"/>
      <c r="Q44" s="118"/>
      <c r="R44" s="118"/>
      <c r="S44" s="118"/>
      <c r="T44" s="118"/>
      <c r="U44" s="119"/>
    </row>
    <row r="45" spans="2:21" ht="15.75" thickBot="1" x14ac:dyDescent="0.3">
      <c r="B45" s="337"/>
      <c r="C45" s="337"/>
      <c r="D45" s="2240" t="s">
        <v>196</v>
      </c>
      <c r="E45" s="2241"/>
      <c r="F45" s="2242" t="s">
        <v>161</v>
      </c>
      <c r="G45" s="2242"/>
      <c r="H45" s="2240" t="s">
        <v>162</v>
      </c>
      <c r="I45" s="2242"/>
      <c r="J45" s="2240" t="s">
        <v>163</v>
      </c>
      <c r="K45" s="2241"/>
      <c r="L45" s="2240" t="s">
        <v>161</v>
      </c>
      <c r="M45" s="2241"/>
      <c r="N45" s="2243" t="s">
        <v>164</v>
      </c>
      <c r="O45" s="2244"/>
      <c r="P45" s="2152" t="s">
        <v>180</v>
      </c>
      <c r="Q45" s="2153"/>
      <c r="R45" s="2152" t="s">
        <v>181</v>
      </c>
      <c r="S45" s="2153"/>
      <c r="T45" s="2152" t="s">
        <v>182</v>
      </c>
      <c r="U45" s="2153"/>
    </row>
    <row r="46" spans="2:21" x14ac:dyDescent="0.25">
      <c r="B46" s="337"/>
      <c r="C46" s="337"/>
      <c r="D46" s="2287" t="s">
        <v>184</v>
      </c>
      <c r="E46" s="2288" t="s">
        <v>185</v>
      </c>
      <c r="F46" s="2265" t="s">
        <v>184</v>
      </c>
      <c r="G46" s="2267" t="s">
        <v>185</v>
      </c>
      <c r="H46" s="2269" t="s">
        <v>184</v>
      </c>
      <c r="I46" s="2271" t="s">
        <v>185</v>
      </c>
      <c r="J46" s="2273" t="s">
        <v>184</v>
      </c>
      <c r="K46" s="2281" t="s">
        <v>185</v>
      </c>
      <c r="L46" s="2265" t="s">
        <v>184</v>
      </c>
      <c r="M46" s="2267" t="s">
        <v>185</v>
      </c>
      <c r="N46" s="2269" t="s">
        <v>184</v>
      </c>
      <c r="O46" s="2271" t="s">
        <v>185</v>
      </c>
      <c r="P46" s="2193" t="s">
        <v>186</v>
      </c>
      <c r="Q46" s="2191" t="s">
        <v>187</v>
      </c>
      <c r="R46" s="2193" t="s">
        <v>186</v>
      </c>
      <c r="S46" s="2191" t="s">
        <v>187</v>
      </c>
      <c r="T46" s="2193" t="s">
        <v>186</v>
      </c>
      <c r="U46" s="2191" t="s">
        <v>187</v>
      </c>
    </row>
    <row r="47" spans="2:21" ht="15.75" thickBot="1" x14ac:dyDescent="0.3">
      <c r="B47" s="337"/>
      <c r="C47" s="337"/>
      <c r="D47" s="2266"/>
      <c r="E47" s="2268"/>
      <c r="F47" s="2266"/>
      <c r="G47" s="2268"/>
      <c r="H47" s="2270"/>
      <c r="I47" s="2272"/>
      <c r="J47" s="2274"/>
      <c r="K47" s="2282"/>
      <c r="L47" s="2266"/>
      <c r="M47" s="2268"/>
      <c r="N47" s="2270"/>
      <c r="O47" s="2272"/>
      <c r="P47" s="2194"/>
      <c r="Q47" s="2192"/>
      <c r="R47" s="2194"/>
      <c r="S47" s="2192"/>
      <c r="T47" s="2194"/>
      <c r="U47" s="2192"/>
    </row>
    <row r="48" spans="2:21" ht="15.75" thickBot="1" x14ac:dyDescent="0.3">
      <c r="B48" s="331" t="s">
        <v>197</v>
      </c>
      <c r="C48" s="337"/>
      <c r="D48" s="165">
        <v>560</v>
      </c>
      <c r="E48" s="165">
        <v>1174</v>
      </c>
      <c r="F48" s="213">
        <v>1680</v>
      </c>
      <c r="G48" s="165">
        <v>3522</v>
      </c>
      <c r="H48" s="214">
        <v>1800</v>
      </c>
      <c r="I48" s="167">
        <v>3600</v>
      </c>
      <c r="J48" s="168">
        <v>1680</v>
      </c>
      <c r="K48" s="169">
        <v>3522</v>
      </c>
      <c r="L48" s="213">
        <v>54440</v>
      </c>
      <c r="M48" s="165">
        <v>110716</v>
      </c>
      <c r="N48" s="215">
        <v>55800</v>
      </c>
      <c r="O48" s="215">
        <v>111600</v>
      </c>
      <c r="P48" s="172">
        <v>600</v>
      </c>
      <c r="Q48" s="173">
        <v>1200</v>
      </c>
      <c r="R48" s="172">
        <v>1800</v>
      </c>
      <c r="S48" s="173">
        <v>3600</v>
      </c>
      <c r="T48" s="172">
        <v>55800</v>
      </c>
      <c r="U48" s="173">
        <v>111600</v>
      </c>
    </row>
    <row r="49" spans="2:21" ht="21" customHeight="1" x14ac:dyDescent="0.25">
      <c r="B49" s="331"/>
      <c r="C49" s="353" t="s">
        <v>198</v>
      </c>
      <c r="D49" s="174">
        <v>499</v>
      </c>
      <c r="E49" s="175">
        <v>667</v>
      </c>
      <c r="F49" s="174">
        <v>1072</v>
      </c>
      <c r="G49" s="175">
        <v>1448</v>
      </c>
      <c r="H49" s="176">
        <v>1052.5999999999999</v>
      </c>
      <c r="I49" s="177">
        <v>1771.8349999999996</v>
      </c>
      <c r="J49" s="178">
        <v>852.4219999999998</v>
      </c>
      <c r="K49" s="179">
        <v>1164.5135</v>
      </c>
      <c r="L49" s="174">
        <v>19236</v>
      </c>
      <c r="M49" s="175">
        <v>30688</v>
      </c>
      <c r="N49" s="180">
        <v>20015.599999999999</v>
      </c>
      <c r="O49" s="177">
        <v>32531.414999999997</v>
      </c>
      <c r="P49" s="182">
        <v>163</v>
      </c>
      <c r="Q49" s="183">
        <v>293</v>
      </c>
      <c r="R49" s="182">
        <v>528</v>
      </c>
      <c r="S49" s="183">
        <v>937</v>
      </c>
      <c r="T49" s="182">
        <v>20209</v>
      </c>
      <c r="U49" s="183">
        <v>31718</v>
      </c>
    </row>
    <row r="50" spans="2:21" ht="21" customHeight="1" x14ac:dyDescent="0.25">
      <c r="B50" s="331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112</v>
      </c>
      <c r="I50" s="292">
        <v>133.4</v>
      </c>
      <c r="J50" s="217">
        <v>0</v>
      </c>
      <c r="K50" s="218">
        <v>0</v>
      </c>
      <c r="L50" s="184">
        <v>265</v>
      </c>
      <c r="M50" s="216">
        <v>463</v>
      </c>
      <c r="N50" s="190">
        <v>384</v>
      </c>
      <c r="O50" s="292">
        <v>1732.4</v>
      </c>
      <c r="P50" s="194">
        <v>1</v>
      </c>
      <c r="Q50" s="195">
        <v>3</v>
      </c>
      <c r="R50" s="194">
        <v>5</v>
      </c>
      <c r="S50" s="195">
        <v>13</v>
      </c>
      <c r="T50" s="194">
        <v>335</v>
      </c>
      <c r="U50" s="195">
        <v>665</v>
      </c>
    </row>
    <row r="51" spans="2:21" ht="21" customHeight="1" x14ac:dyDescent="0.25">
      <c r="B51" s="331"/>
      <c r="C51" s="353" t="s">
        <v>200</v>
      </c>
      <c r="D51" s="219" t="s">
        <v>134</v>
      </c>
      <c r="E51" s="185">
        <v>3</v>
      </c>
      <c r="F51" s="219" t="s">
        <v>134</v>
      </c>
      <c r="G51" s="185">
        <v>10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160</v>
      </c>
      <c r="N51" s="190" t="s">
        <v>134</v>
      </c>
      <c r="O51" s="187" t="s">
        <v>134</v>
      </c>
      <c r="P51" s="194" t="s">
        <v>134</v>
      </c>
      <c r="Q51" s="195">
        <v>4</v>
      </c>
      <c r="R51" s="194" t="s">
        <v>134</v>
      </c>
      <c r="S51" s="195">
        <v>15</v>
      </c>
      <c r="T51" s="194" t="s">
        <v>134</v>
      </c>
      <c r="U51" s="195">
        <v>122</v>
      </c>
    </row>
    <row r="52" spans="2:21" ht="21" customHeight="1" x14ac:dyDescent="0.25">
      <c r="B52" s="331"/>
      <c r="C52" s="106" t="s">
        <v>201</v>
      </c>
      <c r="D52" s="219">
        <v>0</v>
      </c>
      <c r="E52" s="185">
        <v>0</v>
      </c>
      <c r="F52" s="219">
        <v>0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>
        <v>0</v>
      </c>
      <c r="Q52" s="195">
        <v>1</v>
      </c>
      <c r="R52" s="194">
        <v>0</v>
      </c>
      <c r="S52" s="195">
        <v>3</v>
      </c>
      <c r="T52" s="194">
        <v>0</v>
      </c>
      <c r="U52" s="195">
        <v>89</v>
      </c>
    </row>
    <row r="53" spans="2:21" ht="21" customHeight="1" x14ac:dyDescent="0.25">
      <c r="B53" s="331"/>
      <c r="C53" s="353" t="s">
        <v>202</v>
      </c>
      <c r="D53" s="219" t="s">
        <v>134</v>
      </c>
      <c r="E53" s="185">
        <v>106</v>
      </c>
      <c r="F53" s="219" t="s">
        <v>134</v>
      </c>
      <c r="G53" s="185">
        <v>317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6154</v>
      </c>
      <c r="N53" s="190" t="s">
        <v>134</v>
      </c>
      <c r="O53" s="187" t="s">
        <v>134</v>
      </c>
      <c r="P53" s="194" t="s">
        <v>134</v>
      </c>
      <c r="Q53" s="195">
        <v>80</v>
      </c>
      <c r="R53" s="194" t="s">
        <v>134</v>
      </c>
      <c r="S53" s="195">
        <v>282</v>
      </c>
      <c r="T53" s="194" t="s">
        <v>134</v>
      </c>
      <c r="U53" s="195">
        <v>5487</v>
      </c>
    </row>
    <row r="54" spans="2:21" ht="21" customHeight="1" thickBot="1" x14ac:dyDescent="0.3">
      <c r="B54" s="337"/>
      <c r="C54" s="353" t="s">
        <v>203</v>
      </c>
      <c r="D54" s="220">
        <v>16</v>
      </c>
      <c r="E54" s="221">
        <v>32</v>
      </c>
      <c r="F54" s="220">
        <v>56</v>
      </c>
      <c r="G54" s="221">
        <v>112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13399</v>
      </c>
      <c r="M54" s="221">
        <v>26798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2</v>
      </c>
      <c r="S54" s="228">
        <v>4</v>
      </c>
      <c r="T54" s="227">
        <v>10954</v>
      </c>
      <c r="U54" s="228">
        <v>21908</v>
      </c>
    </row>
    <row r="55" spans="2:21" x14ac:dyDescent="0.25">
      <c r="B55" s="337"/>
      <c r="C55" s="353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337"/>
      <c r="C56" s="353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337"/>
      <c r="C57" s="353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331" t="s">
        <v>204</v>
      </c>
      <c r="C58" s="353"/>
      <c r="D58" s="233"/>
      <c r="E58" s="234"/>
      <c r="F58" s="233"/>
      <c r="G58" s="358"/>
      <c r="H58" s="234"/>
      <c r="I58" s="331"/>
      <c r="J58" s="331" t="s">
        <v>204</v>
      </c>
      <c r="K58" s="236"/>
      <c r="L58" s="236"/>
      <c r="M58" s="236"/>
      <c r="N58" s="337"/>
      <c r="O58" s="337"/>
      <c r="P58" s="331"/>
      <c r="Q58" s="236"/>
      <c r="R58" s="331"/>
      <c r="S58" s="236"/>
      <c r="T58" s="331"/>
      <c r="U58" s="236"/>
    </row>
    <row r="59" spans="2:21" ht="15.75" thickBot="1" x14ac:dyDescent="0.3">
      <c r="B59" s="331" t="s">
        <v>205</v>
      </c>
      <c r="C59" s="353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255" t="s">
        <v>210</v>
      </c>
      <c r="K59" s="2256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331"/>
      <c r="U59" s="236"/>
    </row>
    <row r="60" spans="2:21" ht="16.5" customHeight="1" x14ac:dyDescent="0.25">
      <c r="B60" s="331"/>
      <c r="C60" s="353" t="s">
        <v>212</v>
      </c>
      <c r="D60" s="238">
        <v>204</v>
      </c>
      <c r="E60" s="239">
        <v>291</v>
      </c>
      <c r="F60" s="240">
        <v>34</v>
      </c>
      <c r="G60" s="241">
        <v>24.25</v>
      </c>
      <c r="H60" s="242"/>
      <c r="I60" s="232"/>
      <c r="J60" s="353" t="s">
        <v>212</v>
      </c>
      <c r="K60" s="236"/>
      <c r="L60" s="238">
        <v>75</v>
      </c>
      <c r="M60" s="239">
        <v>97</v>
      </c>
      <c r="N60" s="240">
        <v>12.5</v>
      </c>
      <c r="O60" s="241">
        <v>8.0833333333333339</v>
      </c>
      <c r="P60" s="353"/>
      <c r="Q60" s="236"/>
      <c r="R60" s="353"/>
      <c r="S60" s="236"/>
      <c r="T60" s="353"/>
      <c r="U60" s="236"/>
    </row>
    <row r="61" spans="2:21" ht="16.5" customHeight="1" thickBot="1" x14ac:dyDescent="0.3">
      <c r="B61" s="331"/>
      <c r="C61" s="353" t="s">
        <v>213</v>
      </c>
      <c r="D61" s="243">
        <v>25</v>
      </c>
      <c r="E61" s="244">
        <v>71</v>
      </c>
      <c r="F61" s="245">
        <v>4.166666666666667</v>
      </c>
      <c r="G61" s="246">
        <v>5.916666666666667</v>
      </c>
      <c r="H61" s="242"/>
      <c r="I61" s="232"/>
      <c r="J61" s="353" t="s">
        <v>213</v>
      </c>
      <c r="K61" s="236"/>
      <c r="L61" s="243">
        <v>35</v>
      </c>
      <c r="M61" s="244">
        <v>44</v>
      </c>
      <c r="N61" s="247">
        <v>5.833333333333333</v>
      </c>
      <c r="O61" s="246">
        <v>3.6666666666666665</v>
      </c>
      <c r="P61" s="353"/>
      <c r="Q61" s="236"/>
      <c r="R61" s="353"/>
      <c r="S61" s="236"/>
      <c r="T61" s="353"/>
      <c r="U61" s="236"/>
    </row>
    <row r="62" spans="2:21" x14ac:dyDescent="0.25">
      <c r="B62" s="331"/>
      <c r="C62" s="353"/>
      <c r="D62" s="337"/>
      <c r="E62" s="337"/>
      <c r="F62" s="337"/>
      <c r="G62" s="337"/>
      <c r="H62" s="337"/>
      <c r="I62" s="337"/>
      <c r="J62" s="331"/>
      <c r="K62" s="331"/>
      <c r="L62" s="331"/>
      <c r="M62" s="331"/>
      <c r="N62" s="337"/>
      <c r="O62" s="337"/>
    </row>
    <row r="63" spans="2:21" x14ac:dyDescent="0.25">
      <c r="B63" s="331"/>
      <c r="C63" s="353"/>
      <c r="D63" s="337"/>
      <c r="E63" s="337"/>
      <c r="F63" s="337"/>
      <c r="G63" s="337"/>
      <c r="H63" s="337"/>
      <c r="I63" s="337"/>
      <c r="J63" s="331"/>
      <c r="K63" s="331"/>
      <c r="L63" s="331"/>
      <c r="M63" s="331"/>
      <c r="N63" s="337"/>
      <c r="O63" s="337"/>
    </row>
    <row r="64" spans="2:21" s="256" customFormat="1" ht="11.25" x14ac:dyDescent="0.2">
      <c r="B64" s="359"/>
      <c r="C64" s="360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361" t="s">
        <v>215</v>
      </c>
      <c r="Q64" s="361"/>
      <c r="R64" s="361" t="s">
        <v>215</v>
      </c>
      <c r="S64" s="361"/>
      <c r="T64" s="361" t="s">
        <v>215</v>
      </c>
      <c r="U64" s="361"/>
    </row>
    <row r="65" spans="2:21" s="256" customFormat="1" ht="11.25" x14ac:dyDescent="0.2">
      <c r="B65" s="359"/>
      <c r="C65" s="360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362" t="s">
        <v>236</v>
      </c>
      <c r="Q65" s="363"/>
      <c r="R65" s="364" t="s">
        <v>236</v>
      </c>
      <c r="S65" s="365"/>
      <c r="T65" s="362" t="s">
        <v>236</v>
      </c>
      <c r="U65" s="366"/>
    </row>
    <row r="66" spans="2:21" s="256" customFormat="1" ht="11.25" x14ac:dyDescent="0.2">
      <c r="B66" s="359"/>
      <c r="C66" s="360"/>
      <c r="D66" s="257" t="s">
        <v>219</v>
      </c>
      <c r="E66" s="267">
        <v>51.188500000000005</v>
      </c>
      <c r="F66" s="258" t="s">
        <v>220</v>
      </c>
      <c r="G66" s="267">
        <v>51.198900000000002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51.008999999999993</v>
      </c>
      <c r="N66" s="268" t="s">
        <v>224</v>
      </c>
      <c r="O66" s="269">
        <v>53</v>
      </c>
      <c r="P66" s="362" t="s">
        <v>237</v>
      </c>
      <c r="Q66" s="367">
        <v>40.874600000000001</v>
      </c>
      <c r="R66" s="364" t="s">
        <v>238</v>
      </c>
      <c r="S66" s="367">
        <v>40.759500000000003</v>
      </c>
      <c r="T66" s="368" t="s">
        <v>239</v>
      </c>
      <c r="U66" s="367">
        <v>38.141600000000004</v>
      </c>
    </row>
    <row r="67" spans="2:21" x14ac:dyDescent="0.25">
      <c r="B67" s="331"/>
      <c r="C67" s="353"/>
      <c r="D67" s="337"/>
      <c r="E67" s="337"/>
      <c r="F67" s="337"/>
      <c r="G67" s="337"/>
      <c r="H67" s="337"/>
      <c r="I67" s="337"/>
      <c r="J67" s="331"/>
      <c r="K67" s="331"/>
      <c r="N67" s="337"/>
      <c r="O67" s="337"/>
      <c r="P67" s="331"/>
      <c r="Q67" s="331"/>
      <c r="R67" s="331"/>
      <c r="S67" s="331"/>
      <c r="T67" s="331"/>
      <c r="U67" s="331"/>
    </row>
    <row r="68" spans="2:21" x14ac:dyDescent="0.25">
      <c r="B68" s="331"/>
      <c r="C68" s="353"/>
      <c r="D68" s="337"/>
      <c r="E68" s="337"/>
      <c r="F68" s="337"/>
      <c r="G68" s="337"/>
      <c r="H68" s="337"/>
      <c r="I68" s="337"/>
      <c r="J68" s="331"/>
      <c r="K68" s="331"/>
      <c r="L68" s="331"/>
      <c r="M68" s="331"/>
      <c r="N68" s="337"/>
      <c r="O68" s="337"/>
      <c r="P68" s="331"/>
      <c r="Q68" s="331"/>
      <c r="R68" s="331"/>
      <c r="S68" s="331"/>
      <c r="T68" s="331"/>
      <c r="U68" s="331"/>
    </row>
    <row r="69" spans="2:21" x14ac:dyDescent="0.25">
      <c r="B69" s="331"/>
      <c r="C69" s="353"/>
      <c r="D69" s="337"/>
      <c r="E69" s="337"/>
      <c r="F69" s="337"/>
      <c r="G69" s="337"/>
      <c r="H69" s="337"/>
      <c r="I69" s="337"/>
      <c r="J69" s="331"/>
      <c r="K69" s="331"/>
      <c r="L69" s="331"/>
      <c r="M69" s="331"/>
      <c r="N69" s="337"/>
      <c r="O69" s="337"/>
      <c r="P69" s="331"/>
      <c r="Q69" s="331"/>
      <c r="R69" s="331"/>
      <c r="S69" s="331"/>
      <c r="T69" s="331"/>
      <c r="U69" s="331"/>
    </row>
    <row r="70" spans="2:21" x14ac:dyDescent="0.25">
      <c r="B70" s="331"/>
      <c r="C70" s="353"/>
      <c r="D70" s="337"/>
      <c r="E70" s="337"/>
      <c r="F70" s="337"/>
      <c r="G70" s="337"/>
      <c r="H70" s="337"/>
      <c r="I70" s="337"/>
      <c r="J70" s="331"/>
      <c r="K70" s="331"/>
      <c r="L70" s="331"/>
      <c r="M70" s="331"/>
      <c r="N70" s="337"/>
      <c r="O70" s="337"/>
      <c r="P70" s="331"/>
      <c r="Q70" s="331"/>
      <c r="R70" s="331"/>
      <c r="S70" s="331"/>
      <c r="T70" s="331"/>
      <c r="U70" s="331"/>
    </row>
    <row r="71" spans="2:21" x14ac:dyDescent="0.25">
      <c r="B71" s="331"/>
      <c r="C71" s="353"/>
      <c r="D71" s="337"/>
      <c r="E71" s="337"/>
      <c r="F71" s="337"/>
      <c r="G71" s="337"/>
      <c r="H71" s="337"/>
      <c r="I71" s="337"/>
      <c r="L71" s="331"/>
      <c r="M71" s="331"/>
      <c r="N71" s="337"/>
      <c r="O71" s="337"/>
      <c r="P71" s="331"/>
      <c r="Q71" s="331"/>
      <c r="R71" s="331"/>
      <c r="S71" s="331"/>
      <c r="T71" s="331"/>
      <c r="U71" s="331"/>
    </row>
    <row r="72" spans="2:21" x14ac:dyDescent="0.25">
      <c r="B72" s="331"/>
      <c r="C72" s="353"/>
      <c r="D72" s="337"/>
      <c r="E72" s="337"/>
      <c r="F72" s="337"/>
      <c r="G72" s="337"/>
      <c r="H72" s="337"/>
      <c r="I72" s="337"/>
      <c r="L72" s="331"/>
      <c r="M72" s="331"/>
      <c r="N72" s="337"/>
      <c r="O72" s="337"/>
      <c r="P72" s="331"/>
      <c r="Q72" s="331"/>
      <c r="R72" s="331"/>
      <c r="S72" s="331"/>
      <c r="T72" s="331"/>
      <c r="U72" s="331"/>
    </row>
    <row r="73" spans="2:21" x14ac:dyDescent="0.25">
      <c r="B73" s="331"/>
      <c r="C73" s="353"/>
      <c r="D73" s="337"/>
      <c r="E73" s="337"/>
      <c r="F73" s="337"/>
      <c r="G73" s="337"/>
      <c r="H73" s="337"/>
      <c r="I73" s="337"/>
      <c r="L73" s="331"/>
      <c r="M73" s="331"/>
      <c r="N73" s="337"/>
      <c r="O73" s="337"/>
      <c r="P73" s="331"/>
      <c r="Q73" s="331"/>
      <c r="R73" s="331"/>
      <c r="S73" s="331"/>
      <c r="T73" s="331"/>
      <c r="U73" s="331"/>
    </row>
    <row r="74" spans="2:21" x14ac:dyDescent="0.25">
      <c r="B74" s="331"/>
      <c r="C74" s="353"/>
      <c r="D74" s="337"/>
      <c r="E74" s="337"/>
      <c r="F74" s="337"/>
      <c r="G74" s="337"/>
      <c r="H74" s="337"/>
      <c r="I74" s="337"/>
      <c r="J74" s="331"/>
      <c r="K74" s="331"/>
      <c r="L74" s="331"/>
      <c r="M74" s="331"/>
      <c r="N74" s="337"/>
      <c r="O74" s="337"/>
      <c r="P74" s="331"/>
      <c r="Q74" s="331"/>
      <c r="R74" s="331"/>
      <c r="S74" s="331"/>
      <c r="T74" s="331"/>
      <c r="U74" s="331"/>
    </row>
    <row r="75" spans="2:21" x14ac:dyDescent="0.25">
      <c r="B75" s="331"/>
      <c r="C75" s="353"/>
      <c r="D75" s="337"/>
      <c r="E75" s="337"/>
      <c r="F75" s="337"/>
      <c r="G75" s="337"/>
      <c r="H75" s="337"/>
      <c r="I75" s="337"/>
      <c r="J75" s="331"/>
      <c r="K75" s="331"/>
      <c r="L75" s="331"/>
      <c r="M75" s="331"/>
      <c r="N75" s="337"/>
      <c r="O75" s="337"/>
      <c r="P75" s="331"/>
      <c r="Q75" s="331"/>
      <c r="R75" s="331"/>
      <c r="S75" s="331"/>
      <c r="T75" s="331"/>
      <c r="U75" s="331"/>
    </row>
    <row r="76" spans="2:21" x14ac:dyDescent="0.25">
      <c r="B76" s="276"/>
      <c r="C76" s="369"/>
      <c r="D76" s="278"/>
      <c r="E76" s="276"/>
      <c r="F76" s="278"/>
      <c r="G76" s="278"/>
      <c r="H76" s="337"/>
      <c r="I76" s="337"/>
      <c r="J76" s="331"/>
      <c r="K76" s="331"/>
      <c r="L76" s="331"/>
      <c r="M76" s="331"/>
      <c r="N76" s="337"/>
      <c r="O76" s="337"/>
      <c r="P76" s="331"/>
      <c r="Q76" s="331"/>
      <c r="R76" s="331"/>
      <c r="S76" s="331"/>
      <c r="T76" s="331"/>
      <c r="U76" s="331"/>
    </row>
    <row r="77" spans="2:21" x14ac:dyDescent="0.25">
      <c r="B77" s="276"/>
      <c r="C77" s="369"/>
      <c r="D77" s="370"/>
      <c r="E77" s="276"/>
      <c r="F77" s="370"/>
      <c r="G77" s="370"/>
      <c r="H77" s="337"/>
      <c r="I77" s="337"/>
      <c r="J77" s="331"/>
      <c r="K77" s="331"/>
      <c r="L77" s="331"/>
      <c r="M77" s="331"/>
      <c r="N77" s="371"/>
      <c r="O77" s="337"/>
      <c r="P77" s="331"/>
      <c r="Q77" s="331"/>
      <c r="R77" s="331"/>
      <c r="S77" s="331"/>
      <c r="T77" s="331"/>
      <c r="U77" s="331"/>
    </row>
    <row r="78" spans="2:21" x14ac:dyDescent="0.25">
      <c r="B78" s="276"/>
      <c r="C78" s="369"/>
      <c r="D78" s="370"/>
      <c r="E78" s="276"/>
      <c r="F78" s="370"/>
      <c r="G78" s="370"/>
      <c r="H78" s="337"/>
      <c r="I78" s="337"/>
      <c r="J78" s="331"/>
      <c r="K78" s="331"/>
      <c r="L78" s="331"/>
      <c r="M78" s="331"/>
      <c r="N78" s="371"/>
      <c r="O78" s="337"/>
      <c r="P78" s="331"/>
      <c r="Q78" s="331"/>
      <c r="R78" s="331"/>
      <c r="S78" s="331"/>
      <c r="T78" s="331"/>
      <c r="U78" s="331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254" priority="17" operator="lessThan">
      <formula>0</formula>
    </cfRule>
  </conditionalFormatting>
  <conditionalFormatting sqref="A71:I73 L71:XFD73 A74:XFD1048576">
    <cfRule type="cellIs" dxfId="253" priority="18" operator="lessThan">
      <formula>0</formula>
    </cfRule>
  </conditionalFormatting>
  <conditionalFormatting sqref="A67:K67 N67:XFD67 A68:XFD70">
    <cfRule type="cellIs" dxfId="252" priority="21" operator="lessThan">
      <formula>0</formula>
    </cfRule>
  </conditionalFormatting>
  <conditionalFormatting sqref="A1:XFD63">
    <cfRule type="cellIs" dxfId="251" priority="1" operator="lessThan">
      <formula>0</formula>
    </cfRule>
  </conditionalFormatting>
  <conditionalFormatting sqref="D64:H65 J64:M65">
    <cfRule type="cellIs" dxfId="250" priority="15" operator="lessThan">
      <formula>0</formula>
    </cfRule>
  </conditionalFormatting>
  <conditionalFormatting sqref="D66:K66">
    <cfRule type="cellIs" dxfId="249" priority="6" operator="lessThan">
      <formula>0</formula>
    </cfRule>
  </conditionalFormatting>
  <conditionalFormatting sqref="H38:I38">
    <cfRule type="cellIs" dxfId="248" priority="20" operator="lessThan">
      <formula>0</formula>
    </cfRule>
  </conditionalFormatting>
  <conditionalFormatting sqref="L64:L66">
    <cfRule type="cellIs" dxfId="247" priority="5" operator="lessThan">
      <formula>0</formula>
    </cfRule>
  </conditionalFormatting>
  <conditionalFormatting sqref="M66">
    <cfRule type="cellIs" dxfId="246" priority="13" operator="lessThan">
      <formula>0</formula>
    </cfRule>
  </conditionalFormatting>
  <conditionalFormatting sqref="N64:N66">
    <cfRule type="cellIs" dxfId="245" priority="10" operator="lessThan">
      <formula>0</formula>
    </cfRule>
  </conditionalFormatting>
  <conditionalFormatting sqref="N38:O38">
    <cfRule type="cellIs" dxfId="244" priority="19" operator="lessThan">
      <formula>0</formula>
    </cfRule>
  </conditionalFormatting>
  <conditionalFormatting sqref="O66">
    <cfRule type="cellIs" dxfId="243" priority="9" operator="lessThan">
      <formula>0</formula>
    </cfRule>
  </conditionalFormatting>
  <hyperlinks>
    <hyperlink ref="M3" r:id="rId1" xr:uid="{D0F5FA2E-961D-4168-B6F2-288D09F2EF99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B418-7F9D-4E87-969F-4BE8B7531D67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"/>
    <col min="2" max="2" width="70.7109375" style="1" customWidth="1"/>
    <col min="3" max="3" width="17.140625" style="1" bestFit="1" customWidth="1"/>
    <col min="4" max="4" width="17.42578125" style="1" customWidth="1"/>
    <col min="5" max="5" width="18.5703125" style="1" customWidth="1"/>
    <col min="6" max="6" width="17.42578125" style="1" customWidth="1"/>
    <col min="7" max="7" width="17.140625" style="1" bestFit="1" customWidth="1"/>
    <col min="8" max="8" width="17" style="1" customWidth="1"/>
    <col min="9" max="9" width="17.28515625" style="1" customWidth="1"/>
    <col min="10" max="10" width="17.14062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2129" t="s">
        <v>1</v>
      </c>
      <c r="D3" s="2130"/>
      <c r="E3" s="2131" t="s">
        <v>2</v>
      </c>
      <c r="F3" s="2131"/>
      <c r="G3" s="2131"/>
      <c r="H3" s="2132"/>
      <c r="I3" s="2129" t="s">
        <v>3</v>
      </c>
      <c r="J3" s="2133"/>
    </row>
    <row r="4" spans="2:10" ht="15.75" thickBot="1" x14ac:dyDescent="0.3">
      <c r="B4" s="4"/>
      <c r="C4" s="2134" t="s">
        <v>4</v>
      </c>
      <c r="D4" s="2135"/>
      <c r="E4" s="2134" t="s">
        <v>4</v>
      </c>
      <c r="F4" s="2135"/>
      <c r="G4" s="2134" t="s">
        <v>5</v>
      </c>
      <c r="H4" s="2135"/>
      <c r="I4" s="6" t="s">
        <v>6</v>
      </c>
      <c r="J4" s="5" t="s">
        <v>7</v>
      </c>
    </row>
    <row r="5" spans="2:10" x14ac:dyDescent="0.25">
      <c r="B5" s="8"/>
      <c r="C5" s="2140" t="s">
        <v>8</v>
      </c>
      <c r="D5" s="2142" t="s">
        <v>0</v>
      </c>
      <c r="E5" s="2140" t="s">
        <v>8</v>
      </c>
      <c r="F5" s="2142" t="s">
        <v>0</v>
      </c>
      <c r="G5" s="2140" t="s">
        <v>8</v>
      </c>
      <c r="H5" s="2142" t="s">
        <v>0</v>
      </c>
      <c r="I5" s="2136" t="s">
        <v>0</v>
      </c>
      <c r="J5" s="2137"/>
    </row>
    <row r="6" spans="2:10" ht="15.75" thickBot="1" x14ac:dyDescent="0.3">
      <c r="B6" s="9">
        <v>46116</v>
      </c>
      <c r="C6" s="2141"/>
      <c r="D6" s="2143"/>
      <c r="E6" s="2141"/>
      <c r="F6" s="2143"/>
      <c r="G6" s="2141"/>
      <c r="H6" s="2143"/>
      <c r="I6" s="2138"/>
      <c r="J6" s="2139"/>
    </row>
    <row r="7" spans="2:10" ht="15.75" thickBot="1" x14ac:dyDescent="0.3">
      <c r="B7" s="2"/>
      <c r="C7" s="12">
        <v>7303579.5958582247</v>
      </c>
      <c r="D7" s="13">
        <v>142406.8929343909</v>
      </c>
      <c r="E7" s="12">
        <v>21896604.90293777</v>
      </c>
      <c r="F7" s="13">
        <v>427494.39491257002</v>
      </c>
      <c r="G7" s="14">
        <v>22593929.944741488</v>
      </c>
      <c r="H7" s="13">
        <v>418406.11008780531</v>
      </c>
      <c r="I7" s="282">
        <v>4648864.6354220333</v>
      </c>
      <c r="J7" s="13">
        <v>4839336.648529483</v>
      </c>
    </row>
    <row r="8" spans="2:10" ht="15.75" thickBot="1" x14ac:dyDescent="0.3">
      <c r="B8" s="2" t="s">
        <v>9</v>
      </c>
      <c r="C8" s="12">
        <v>6967186.5073051946</v>
      </c>
      <c r="D8" s="13">
        <v>135847.82228736093</v>
      </c>
      <c r="E8" s="12">
        <v>21259407.981680196</v>
      </c>
      <c r="F8" s="13">
        <v>415054.19637491391</v>
      </c>
      <c r="G8" s="17">
        <v>21195279.802680817</v>
      </c>
      <c r="H8" s="18">
        <v>392505.1815311262</v>
      </c>
      <c r="I8" s="282">
        <v>4383603.2608821159</v>
      </c>
      <c r="J8" s="13">
        <v>4497725.7040629257</v>
      </c>
    </row>
    <row r="9" spans="2:10" ht="17.25" customHeight="1" x14ac:dyDescent="0.25">
      <c r="B9" s="21" t="s">
        <v>10</v>
      </c>
      <c r="C9" s="22">
        <v>6933095.5982142854</v>
      </c>
      <c r="D9" s="23">
        <v>135183.1098162737</v>
      </c>
      <c r="E9" s="22">
        <v>21177923.100000001</v>
      </c>
      <c r="F9" s="24">
        <v>413463.34106456744</v>
      </c>
      <c r="G9" s="25">
        <v>21195279.802680817</v>
      </c>
      <c r="H9" s="26">
        <v>392505.1815311262</v>
      </c>
      <c r="I9" s="49">
        <v>4386937.4165935041</v>
      </c>
      <c r="J9" s="23">
        <v>4497725.7040629257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-19308.400834957596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37340.182589285716</v>
      </c>
      <c r="F12" s="24">
        <v>729.00428320693368</v>
      </c>
      <c r="G12" s="30">
        <v>0</v>
      </c>
      <c r="H12" s="31">
        <v>0</v>
      </c>
      <c r="I12" s="49">
        <v>1067.5499759860425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1918.2611619394881</v>
      </c>
      <c r="J13" s="23">
        <v>0</v>
      </c>
    </row>
    <row r="14" spans="2:10" ht="17.25" customHeight="1" x14ac:dyDescent="0.25">
      <c r="B14" s="21" t="s">
        <v>15</v>
      </c>
      <c r="C14" s="22">
        <v>0</v>
      </c>
      <c r="D14" s="23">
        <v>0</v>
      </c>
      <c r="E14" s="22">
        <v>10053.790000000001</v>
      </c>
      <c r="F14" s="24">
        <v>196.28334582825724</v>
      </c>
      <c r="G14" s="30">
        <v>0</v>
      </c>
      <c r="H14" s="31">
        <v>0</v>
      </c>
      <c r="I14" s="49">
        <v>197.08676389869052</v>
      </c>
      <c r="J14" s="23">
        <v>0</v>
      </c>
    </row>
    <row r="15" spans="2:10" ht="17.25" customHeight="1" x14ac:dyDescent="0.25">
      <c r="B15" s="34" t="s">
        <v>16</v>
      </c>
      <c r="C15" s="22">
        <v>34090.909090909088</v>
      </c>
      <c r="D15" s="23">
        <v>664.71247108722309</v>
      </c>
      <c r="E15" s="22">
        <v>34090.909090909088</v>
      </c>
      <c r="F15" s="24">
        <v>665.56768131128524</v>
      </c>
      <c r="G15" s="30">
        <v>0</v>
      </c>
      <c r="H15" s="31">
        <v>0</v>
      </c>
      <c r="I15" s="49">
        <v>10976.592774962037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1814.7544467828297</v>
      </c>
      <c r="J16" s="23">
        <v>0</v>
      </c>
    </row>
    <row r="17" spans="2:10" ht="17.25" customHeight="1" thickBot="1" x14ac:dyDescent="0.3">
      <c r="B17" s="2" t="s">
        <v>18</v>
      </c>
      <c r="C17" s="40">
        <v>32776.863727272728</v>
      </c>
      <c r="D17" s="41">
        <v>639.09090909090901</v>
      </c>
      <c r="E17" s="40">
        <v>44548.051999999996</v>
      </c>
      <c r="F17" s="41">
        <v>869.72581451285396</v>
      </c>
      <c r="G17" s="42">
        <v>106668.34340322422</v>
      </c>
      <c r="H17" s="43">
        <v>1975.3396926523003</v>
      </c>
      <c r="I17" s="40">
        <v>53303.225356957009</v>
      </c>
      <c r="J17" s="18">
        <v>53203.464913545649</v>
      </c>
    </row>
    <row r="18" spans="2:10" ht="17.25" customHeight="1" x14ac:dyDescent="0.25">
      <c r="B18" s="47" t="s">
        <v>19</v>
      </c>
      <c r="C18" s="25">
        <v>1398.7281818181818</v>
      </c>
      <c r="D18" s="48">
        <v>27.27272727272727</v>
      </c>
      <c r="E18" s="25">
        <v>6518.7090909090903</v>
      </c>
      <c r="F18" s="26">
        <v>127.26683478018867</v>
      </c>
      <c r="G18" s="49">
        <v>3204</v>
      </c>
      <c r="H18" s="24">
        <v>59.333333333333336</v>
      </c>
      <c r="I18" s="50">
        <v>2040.630949580491</v>
      </c>
      <c r="J18" s="26">
        <v>1494.3333333333333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27974.563636363633</v>
      </c>
      <c r="D23" s="33">
        <v>545.45454545454538</v>
      </c>
      <c r="E23" s="30">
        <v>27974.563636363633</v>
      </c>
      <c r="F23" s="31">
        <v>546.15632001771996</v>
      </c>
      <c r="G23" s="49">
        <v>1800.0000000000002</v>
      </c>
      <c r="H23" s="24">
        <v>33.333333333333336</v>
      </c>
      <c r="I23" s="32">
        <v>548.39182224503315</v>
      </c>
      <c r="J23" s="31">
        <v>33.333333333333336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147.24064925899788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8507.6007142656308</v>
      </c>
      <c r="H30" s="24">
        <v>157.54816137528945</v>
      </c>
      <c r="I30" s="32">
        <v>2069.7395247464056</v>
      </c>
      <c r="J30" s="31">
        <v>2275.1080418492829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14" t="s">
        <v>35</v>
      </c>
      <c r="C34" s="30">
        <v>3403.5719090909088</v>
      </c>
      <c r="D34" s="33">
        <v>66.36363636363636</v>
      </c>
      <c r="E34" s="30">
        <v>10054.779272727272</v>
      </c>
      <c r="F34" s="31">
        <v>196.30265971494529</v>
      </c>
      <c r="G34" s="49">
        <v>11213.717252045783</v>
      </c>
      <c r="H34" s="24">
        <v>207.66143059344043</v>
      </c>
      <c r="I34" s="32">
        <v>1886.8209726053758</v>
      </c>
      <c r="J34" s="31">
        <v>3619.2469407046742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216</v>
      </c>
      <c r="H35" s="24">
        <v>4</v>
      </c>
      <c r="I35" s="32">
        <v>19.727286984167716</v>
      </c>
      <c r="J35" s="31">
        <v>88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71884.625436912815</v>
      </c>
      <c r="H37" s="24">
        <v>1331.1967673502372</v>
      </c>
      <c r="I37" s="32">
        <v>46654.777414226955</v>
      </c>
      <c r="J37" s="31">
        <v>45400.462918652665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9662.4</v>
      </c>
      <c r="H39" s="24">
        <v>178.93333333333334</v>
      </c>
      <c r="I39" s="32">
        <v>0</v>
      </c>
      <c r="J39" s="31">
        <v>178.93333333333334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-64.10326269041866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180</v>
      </c>
      <c r="H41" s="24">
        <v>3.3333333333333335</v>
      </c>
      <c r="I41" s="32">
        <v>0</v>
      </c>
      <c r="J41" s="31">
        <v>114.04701233902365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87144.65108333333</v>
      </c>
      <c r="D43" s="56">
        <v>1699.1666666666667</v>
      </c>
      <c r="E43" s="55">
        <v>90893.728166666668</v>
      </c>
      <c r="F43" s="56">
        <v>1774.5472184477135</v>
      </c>
      <c r="G43" s="57">
        <v>266897.22968982882</v>
      </c>
      <c r="H43" s="13">
        <v>4942.5412905523854</v>
      </c>
      <c r="I43" s="55">
        <v>43401.084185034299</v>
      </c>
      <c r="J43" s="59">
        <v>65492.723741627342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900.00000000000011</v>
      </c>
      <c r="H44" s="24">
        <v>16.666666666666668</v>
      </c>
      <c r="I44" s="50">
        <v>211.91388790872736</v>
      </c>
      <c r="J44" s="26">
        <v>219.66666666666666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9828</v>
      </c>
      <c r="H45" s="24">
        <v>182</v>
      </c>
      <c r="I45" s="32">
        <v>0</v>
      </c>
      <c r="J45" s="31">
        <v>437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1094.3999999999999</v>
      </c>
      <c r="H46" s="24">
        <v>20.266666666666666</v>
      </c>
      <c r="I46" s="32">
        <v>0</v>
      </c>
      <c r="J46" s="31">
        <v>20.266666666666666</v>
      </c>
    </row>
    <row r="47" spans="2:10" ht="17.25" customHeight="1" x14ac:dyDescent="0.25">
      <c r="B47" s="47" t="s">
        <v>48</v>
      </c>
      <c r="C47" s="30">
        <v>7265.6158333333333</v>
      </c>
      <c r="D47" s="33">
        <v>141.66666666666666</v>
      </c>
      <c r="E47" s="30">
        <v>10590.28125</v>
      </c>
      <c r="F47" s="31">
        <v>206.75743545590848</v>
      </c>
      <c r="G47" s="49">
        <v>8027.9999999999991</v>
      </c>
      <c r="H47" s="24">
        <v>148.66666666666666</v>
      </c>
      <c r="I47" s="32">
        <v>2224.1336923991739</v>
      </c>
      <c r="J47" s="31">
        <v>2523.6666666666665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17095.566666666669</v>
      </c>
      <c r="D49" s="33">
        <v>333.33333333333337</v>
      </c>
      <c r="E49" s="30">
        <v>17095.566666666669</v>
      </c>
      <c r="F49" s="31">
        <v>333.76219556638443</v>
      </c>
      <c r="G49" s="49">
        <v>0</v>
      </c>
      <c r="H49" s="24">
        <v>0</v>
      </c>
      <c r="I49" s="32">
        <v>335.12833581640928</v>
      </c>
      <c r="J49" s="31">
        <v>0</v>
      </c>
    </row>
    <row r="50" spans="2:10" ht="17.25" customHeight="1" x14ac:dyDescent="0.25">
      <c r="B50" s="47" t="s">
        <v>51</v>
      </c>
      <c r="C50" s="30">
        <v>4273.8916666666673</v>
      </c>
      <c r="D50" s="33">
        <v>83.333333333333343</v>
      </c>
      <c r="E50" s="30">
        <v>4273.8916666666673</v>
      </c>
      <c r="F50" s="31">
        <v>83.440548891596109</v>
      </c>
      <c r="G50" s="49">
        <v>0</v>
      </c>
      <c r="H50" s="24">
        <v>0</v>
      </c>
      <c r="I50" s="32">
        <v>462.75902075328685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-7.1284474945220377E-5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6.6272641731357336</v>
      </c>
      <c r="J57" s="31">
        <v>0</v>
      </c>
    </row>
    <row r="58" spans="2:10" ht="17.25" customHeight="1" x14ac:dyDescent="0.25">
      <c r="B58" s="47" t="s">
        <v>59</v>
      </c>
      <c r="C58" s="30">
        <v>0</v>
      </c>
      <c r="D58" s="33">
        <v>0</v>
      </c>
      <c r="E58" s="30">
        <v>0</v>
      </c>
      <c r="F58" s="31">
        <v>0</v>
      </c>
      <c r="G58" s="49">
        <v>2548.8000000000002</v>
      </c>
      <c r="H58" s="24">
        <v>47.2</v>
      </c>
      <c r="I58" s="32">
        <v>687.16211381635685</v>
      </c>
      <c r="J58" s="31">
        <v>383.2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1453.1231666666667</v>
      </c>
      <c r="D60" s="33">
        <v>28.333333333333332</v>
      </c>
      <c r="E60" s="30">
        <v>1877.5348333333334</v>
      </c>
      <c r="F60" s="31">
        <v>36.655710831016563</v>
      </c>
      <c r="G60" s="49">
        <v>16937.593492871405</v>
      </c>
      <c r="H60" s="24">
        <v>313.65913875687789</v>
      </c>
      <c r="I60" s="32">
        <v>3156.1166751613991</v>
      </c>
      <c r="J60" s="31">
        <v>2789.257294325731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57056.453750000001</v>
      </c>
      <c r="D63" s="33">
        <v>1112.5</v>
      </c>
      <c r="E63" s="30">
        <v>57056.453750000001</v>
      </c>
      <c r="F63" s="31">
        <v>1113.9313277028079</v>
      </c>
      <c r="G63" s="49">
        <v>227560.43619695739</v>
      </c>
      <c r="H63" s="24">
        <v>4214.0821517955073</v>
      </c>
      <c r="I63" s="32">
        <v>36409.11004600225</v>
      </c>
      <c r="J63" s="31">
        <v>58998.666447301614</v>
      </c>
    </row>
    <row r="64" spans="2:10" ht="17.25" hidden="1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-91.866779711963218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132020.51358333335</v>
      </c>
      <c r="D68" s="62">
        <v>2574.1666666666665</v>
      </c>
      <c r="E68" s="39">
        <v>390558.90566666669</v>
      </c>
      <c r="F68" s="39">
        <v>7625.0059676277324</v>
      </c>
      <c r="G68" s="10">
        <v>546359.99638520193</v>
      </c>
      <c r="H68" s="11">
        <v>10117.777710837072</v>
      </c>
      <c r="I68" s="63">
        <v>85734.57618305496</v>
      </c>
      <c r="J68" s="63">
        <v>100699.59762547616</v>
      </c>
    </row>
    <row r="69" spans="2:10" s="65" customFormat="1" ht="17.25" customHeight="1" x14ac:dyDescent="0.25">
      <c r="B69" s="66" t="s">
        <v>70</v>
      </c>
      <c r="C69" s="28">
        <v>114283.86316666666</v>
      </c>
      <c r="D69" s="45">
        <v>2228.333333333333</v>
      </c>
      <c r="E69" s="29">
        <v>326502.85216666665</v>
      </c>
      <c r="F69" s="46">
        <v>6374.4192235706314</v>
      </c>
      <c r="G69" s="29">
        <v>546359.99638520193</v>
      </c>
      <c r="H69" s="45">
        <v>10117.777710837072</v>
      </c>
      <c r="I69" s="20">
        <v>71290.657378002565</v>
      </c>
      <c r="J69" s="67">
        <v>100699.59762547616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16454.482916666671</v>
      </c>
      <c r="D72" s="45">
        <v>320.83333333333343</v>
      </c>
      <c r="E72" s="29">
        <v>22608.452083333337</v>
      </c>
      <c r="F72" s="46">
        <v>441.39201424681636</v>
      </c>
      <c r="G72" s="29">
        <v>0</v>
      </c>
      <c r="H72" s="45">
        <v>0</v>
      </c>
      <c r="I72" s="29">
        <v>4199.466984892445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0</v>
      </c>
      <c r="D73" s="45">
        <v>0</v>
      </c>
      <c r="E73" s="29">
        <v>6005.8483333333334</v>
      </c>
      <c r="F73" s="46">
        <v>117.25409078603481</v>
      </c>
      <c r="G73" s="29">
        <v>0</v>
      </c>
      <c r="H73" s="45">
        <v>0</v>
      </c>
      <c r="I73" s="29">
        <v>4536.1926409472271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1282.1675000000002</v>
      </c>
      <c r="D74" s="45">
        <v>25.000000000000004</v>
      </c>
      <c r="E74" s="29">
        <v>13894.854583333336</v>
      </c>
      <c r="F74" s="46">
        <v>271.27367365080852</v>
      </c>
      <c r="G74" s="29">
        <v>0</v>
      </c>
      <c r="H74" s="45">
        <v>0</v>
      </c>
      <c r="I74" s="29">
        <v>4848.9145054104929</v>
      </c>
      <c r="J74" s="46">
        <v>0</v>
      </c>
    </row>
    <row r="75" spans="2:10" s="61" customFormat="1" ht="12.75" x14ac:dyDescent="0.2">
      <c r="B75" s="66" t="s">
        <v>76</v>
      </c>
      <c r="C75" s="28">
        <v>0</v>
      </c>
      <c r="D75" s="45">
        <v>0</v>
      </c>
      <c r="E75" s="29">
        <v>21546.898500000003</v>
      </c>
      <c r="F75" s="46">
        <v>420.666965373442</v>
      </c>
      <c r="G75" s="29">
        <v>0</v>
      </c>
      <c r="H75" s="45">
        <v>0</v>
      </c>
      <c r="I75" s="29">
        <v>859.34467380224282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10085.345992424243</v>
      </c>
      <c r="D77" s="11">
        <v>196.64642085422227</v>
      </c>
      <c r="E77" s="10">
        <v>21882.921257575759</v>
      </c>
      <c r="F77" s="10">
        <v>427.22724474384916</v>
      </c>
      <c r="G77" s="10">
        <v>325165.9742624166</v>
      </c>
      <c r="H77" s="11">
        <v>6021.5921159706777</v>
      </c>
      <c r="I77" s="63">
        <v>17443.8542452281</v>
      </c>
      <c r="J77" s="63">
        <v>78717.439078088792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7776</v>
      </c>
      <c r="H78" s="45">
        <v>144</v>
      </c>
      <c r="I78" s="20">
        <v>1217.7309423926397</v>
      </c>
      <c r="J78" s="67">
        <v>2580.502609752707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3333.6354999999999</v>
      </c>
      <c r="D80" s="45">
        <v>65</v>
      </c>
      <c r="E80" s="29">
        <v>17307.168750000001</v>
      </c>
      <c r="F80" s="46">
        <v>337.89337046668533</v>
      </c>
      <c r="G80" s="29">
        <v>19958.923076699379</v>
      </c>
      <c r="H80" s="45">
        <v>369.60968660554403</v>
      </c>
      <c r="I80" s="29">
        <v>2656.8105445777469</v>
      </c>
      <c r="J80" s="46">
        <v>4171.5494840311603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14808.959999999997</v>
      </c>
      <c r="H81" s="45">
        <v>274.23999999999995</v>
      </c>
      <c r="I81" s="29">
        <v>0</v>
      </c>
      <c r="J81" s="46">
        <v>274.23999999999995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5400</v>
      </c>
      <c r="H82" s="45">
        <v>100</v>
      </c>
      <c r="I82" s="29">
        <v>0</v>
      </c>
      <c r="J82" s="46">
        <v>100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5</v>
      </c>
      <c r="F83" s="46">
        <v>9.7616593258988527E-2</v>
      </c>
      <c r="G83" s="29">
        <v>647.05118571720004</v>
      </c>
      <c r="H83" s="45">
        <v>11.982429365133333</v>
      </c>
      <c r="I83" s="29">
        <v>2.2409759795080899</v>
      </c>
      <c r="J83" s="46">
        <v>129.24585080493333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0</v>
      </c>
      <c r="D86" s="45">
        <v>0</v>
      </c>
      <c r="E86" s="29">
        <v>0</v>
      </c>
      <c r="F86" s="46">
        <v>0</v>
      </c>
      <c r="G86" s="29">
        <v>0</v>
      </c>
      <c r="H86" s="45">
        <v>0</v>
      </c>
      <c r="I86" s="29">
        <v>0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4" t="s">
        <v>92</v>
      </c>
      <c r="C91" s="27">
        <v>22.64166666666673</v>
      </c>
      <c r="D91" s="45">
        <v>0.44147248051964211</v>
      </c>
      <c r="E91" s="29">
        <v>-6349.3708333333334</v>
      </c>
      <c r="F91" s="46">
        <v>-123.96079001759701</v>
      </c>
      <c r="G91" s="29">
        <v>0</v>
      </c>
      <c r="H91" s="45">
        <v>0</v>
      </c>
      <c r="I91" s="29">
        <v>-409.41298125931172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2350.6404166666671</v>
      </c>
      <c r="D94" s="45">
        <v>45.833333333333336</v>
      </c>
      <c r="E94" s="29">
        <v>6627.2312500000007</v>
      </c>
      <c r="F94" s="46">
        <v>129.38554747290161</v>
      </c>
      <c r="G94" s="29">
        <v>13140</v>
      </c>
      <c r="H94" s="45">
        <v>243.33333333333334</v>
      </c>
      <c r="I94" s="29">
        <v>4276.1793303536424</v>
      </c>
      <c r="J94" s="46">
        <v>4851.4744668333333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287.51511082359713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4360.0291666666672</v>
      </c>
      <c r="D105" s="45">
        <v>85.012862334029421</v>
      </c>
      <c r="E105" s="29">
        <v>4360.0291666666672</v>
      </c>
      <c r="F105" s="46">
        <v>85.122238751965327</v>
      </c>
      <c r="G105" s="29">
        <v>263435.04000000004</v>
      </c>
      <c r="H105" s="45">
        <v>4878.4266666666672</v>
      </c>
      <c r="I105" s="29">
        <v>9834.1909174965367</v>
      </c>
      <c r="J105" s="46">
        <v>66610.426666666666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-9.0909090909090905E-3</v>
      </c>
      <c r="D107" s="45">
        <v>-1.7725665895659284E-4</v>
      </c>
      <c r="E107" s="29">
        <v>-0.19090909090909092</v>
      </c>
      <c r="F107" s="46">
        <v>-3.7271790153431978E-3</v>
      </c>
      <c r="G107" s="29">
        <v>0</v>
      </c>
      <c r="H107" s="45">
        <v>0</v>
      </c>
      <c r="I107" s="29">
        <v>-98.470769801045051</v>
      </c>
      <c r="J107" s="46">
        <v>0</v>
      </c>
    </row>
    <row r="108" spans="1:10" ht="17.25" customHeight="1" x14ac:dyDescent="0.25">
      <c r="B108" s="64" t="s">
        <v>109</v>
      </c>
      <c r="C108" s="27">
        <v>18.408333333333335</v>
      </c>
      <c r="D108" s="45">
        <v>0.35892996299885416</v>
      </c>
      <c r="E108" s="29">
        <v>-27.908333333333328</v>
      </c>
      <c r="F108" s="46">
        <v>-0.5448632847072542</v>
      </c>
      <c r="G108" s="29">
        <v>0</v>
      </c>
      <c r="H108" s="45">
        <v>0</v>
      </c>
      <c r="I108" s="29">
        <v>-89.618129067670381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-39.037833333333346</v>
      </c>
      <c r="F109" s="46">
        <v>-0.76214805964243704</v>
      </c>
      <c r="G109" s="29">
        <v>0</v>
      </c>
      <c r="H109" s="45">
        <v>0</v>
      </c>
      <c r="I109" s="35">
        <v>-233.31169626754493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55560.591666666674</v>
      </c>
      <c r="D110" s="11">
        <v>1083.3333333333335</v>
      </c>
      <c r="E110" s="10">
        <v>55560.591666666674</v>
      </c>
      <c r="F110" s="10">
        <v>1084.7271355907494</v>
      </c>
      <c r="G110" s="10">
        <v>0</v>
      </c>
      <c r="H110" s="11">
        <v>0</v>
      </c>
      <c r="I110" s="39">
        <v>47494.714585130299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37063.28576282705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55560.591666666674</v>
      </c>
      <c r="D115" s="45">
        <v>1083.3333333333335</v>
      </c>
      <c r="E115" s="29">
        <v>55560.591666666674</v>
      </c>
      <c r="F115" s="46">
        <v>1084.7271355907494</v>
      </c>
      <c r="G115" s="29">
        <v>0</v>
      </c>
      <c r="H115" s="45">
        <v>0</v>
      </c>
      <c r="I115" s="29">
        <v>10431.428822303249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14531.230833333333</v>
      </c>
      <c r="D116" s="11">
        <v>283.33331708480625</v>
      </c>
      <c r="E116" s="10">
        <v>18795.558333333334</v>
      </c>
      <c r="F116" s="10">
        <v>366.95167458011838</v>
      </c>
      <c r="G116" s="10">
        <v>72900</v>
      </c>
      <c r="H116" s="11">
        <v>1350</v>
      </c>
      <c r="I116" s="39">
        <v>10298.509937204321</v>
      </c>
      <c r="J116" s="39">
        <v>12450.845027819574</v>
      </c>
    </row>
    <row r="117" spans="1:10" ht="17.25" customHeight="1" x14ac:dyDescent="0.25">
      <c r="B117" s="66" t="s">
        <v>118</v>
      </c>
      <c r="C117" s="28">
        <v>14531.230833333333</v>
      </c>
      <c r="D117" s="45">
        <v>283.33331708480625</v>
      </c>
      <c r="E117" s="29">
        <v>18795.558333333334</v>
      </c>
      <c r="F117" s="46">
        <v>366.95167458011838</v>
      </c>
      <c r="G117" s="29">
        <v>72900</v>
      </c>
      <c r="H117" s="45">
        <v>1350</v>
      </c>
      <c r="I117" s="20">
        <v>10492.572205232758</v>
      </c>
      <c r="J117" s="67">
        <v>12450.845027819574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-194.06226802843779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4273.8916666666673</v>
      </c>
      <c r="D119" s="74">
        <v>83.333333333333343</v>
      </c>
      <c r="E119" s="16">
        <v>14957.164166666669</v>
      </c>
      <c r="F119" s="16">
        <v>292.01348215308366</v>
      </c>
      <c r="G119" s="16">
        <v>80658.598320000005</v>
      </c>
      <c r="H119" s="74">
        <v>1493.6777466666667</v>
      </c>
      <c r="I119" s="16">
        <v>7519.4329406152801</v>
      </c>
      <c r="J119" s="16">
        <v>12483.540746666667</v>
      </c>
    </row>
    <row r="120" spans="1:10" s="65" customFormat="1" ht="17.25" customHeight="1" x14ac:dyDescent="0.25">
      <c r="B120" s="75" t="s">
        <v>121</v>
      </c>
      <c r="C120" s="76">
        <v>4273.8916666666673</v>
      </c>
      <c r="D120" s="77">
        <v>83.333333333333343</v>
      </c>
      <c r="E120" s="78">
        <v>15805.987500000003</v>
      </c>
      <c r="F120" s="77">
        <v>308.58533056883141</v>
      </c>
      <c r="G120" s="76">
        <v>75798.598320000005</v>
      </c>
      <c r="H120" s="77">
        <v>1403.6777466666667</v>
      </c>
      <c r="I120" s="76">
        <v>7064.4120501058578</v>
      </c>
      <c r="J120" s="79">
        <v>11563.540746666667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4860</v>
      </c>
      <c r="H121" s="81">
        <v>90</v>
      </c>
      <c r="I121" s="80">
        <v>822.4277294231423</v>
      </c>
      <c r="J121" s="83">
        <v>920</v>
      </c>
    </row>
    <row r="122" spans="1:10" s="65" customFormat="1" ht="17.25" customHeight="1" thickBot="1" x14ac:dyDescent="0.3">
      <c r="B122" s="75" t="s">
        <v>123</v>
      </c>
      <c r="C122" s="84">
        <v>0</v>
      </c>
      <c r="D122" s="85">
        <v>0</v>
      </c>
      <c r="E122" s="86">
        <v>-848.82333333333338</v>
      </c>
      <c r="F122" s="85">
        <v>-16.571848415747766</v>
      </c>
      <c r="G122" s="84">
        <v>0</v>
      </c>
      <c r="H122" s="85">
        <v>0</v>
      </c>
      <c r="I122" s="84">
        <v>-367.4068389137197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39060</v>
      </c>
      <c r="H123" s="74">
        <v>723.33333333333337</v>
      </c>
      <c r="I123" s="16">
        <v>65.977106693849819</v>
      </c>
      <c r="J123" s="16">
        <v>723.33333333333337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65.977106693849819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39060</v>
      </c>
      <c r="H127" s="90">
        <v>723.33333333333337</v>
      </c>
      <c r="I127" s="90">
        <v>0</v>
      </c>
      <c r="J127" s="83">
        <v>723.33333333333337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-2449162.11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989.96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-276668.62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-59314.85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-327824.59000000003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-1786344.01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17465790.047699992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7303579.5958582247</v>
      </c>
      <c r="D144" s="58"/>
      <c r="E144" s="42">
        <v>24568830.185900003</v>
      </c>
      <c r="F144" s="43"/>
      <c r="G144" s="102" t="s">
        <v>134</v>
      </c>
      <c r="H144" s="103" t="s">
        <v>134</v>
      </c>
      <c r="I144" s="12">
        <v>21896604.90293777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22320207.533558216</v>
      </c>
      <c r="D145" s="58"/>
      <c r="E145" s="42">
        <v>24568830.185900003</v>
      </c>
      <c r="F145" s="43"/>
      <c r="G145" s="12" t="s">
        <v>134</v>
      </c>
      <c r="H145" s="43" t="s">
        <v>134</v>
      </c>
      <c r="I145" s="12">
        <v>21896604.90293777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242" priority="18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3ED2-F794-4D98-B0F4-A2DB52EDD25A}">
  <sheetPr>
    <tabColor theme="1"/>
    <pageSetUpPr fitToPage="1"/>
  </sheetPr>
  <dimension ref="A3:U83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3.85546875" style="1" bestFit="1" customWidth="1"/>
    <col min="9" max="9" width="14.28515625" style="1" customWidth="1"/>
    <col min="10" max="10" width="12.5703125" style="1" customWidth="1"/>
    <col min="11" max="11" width="10.5703125" style="1" bestFit="1" customWidth="1"/>
    <col min="12" max="12" width="12.85546875" style="1" customWidth="1"/>
    <col min="13" max="13" width="10.85546875" style="1" customWidth="1"/>
    <col min="14" max="14" width="12.4257812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0.7109375" style="1" customWidth="1"/>
    <col min="22" max="247" width="9.140625" style="1"/>
    <col min="248" max="248" width="2.7109375" style="1" customWidth="1"/>
    <col min="249" max="249" width="4.140625" style="1" customWidth="1"/>
    <col min="250" max="250" width="39.7109375" style="1" bestFit="1" customWidth="1"/>
    <col min="251" max="251" width="12.42578125" style="1" bestFit="1" customWidth="1"/>
    <col min="252" max="252" width="11.5703125" style="1" bestFit="1" customWidth="1"/>
    <col min="253" max="253" width="15" style="1" customWidth="1"/>
    <col min="254" max="254" width="12.42578125" style="1" bestFit="1" customWidth="1"/>
    <col min="255" max="255" width="13.85546875" style="1" bestFit="1" customWidth="1"/>
    <col min="256" max="256" width="14.28515625" style="1" customWidth="1"/>
    <col min="257" max="257" width="11.5703125" style="1" customWidth="1"/>
    <col min="258" max="258" width="10.5703125" style="1" bestFit="1" customWidth="1"/>
    <col min="259" max="259" width="12.85546875" style="1" customWidth="1"/>
    <col min="260" max="260" width="10.85546875" style="1" customWidth="1"/>
    <col min="261" max="261" width="11.5703125" style="1" customWidth="1"/>
    <col min="262" max="262" width="11.42578125" style="1" customWidth="1"/>
    <col min="263" max="263" width="14" style="1" customWidth="1"/>
    <col min="264" max="264" width="13.140625" style="1" customWidth="1"/>
    <col min="265" max="265" width="12.7109375" style="1" customWidth="1"/>
    <col min="266" max="266" width="11.28515625" style="1" customWidth="1"/>
    <col min="267" max="267" width="15.140625" style="1" customWidth="1"/>
    <col min="268" max="268" width="10.7109375" style="1" customWidth="1"/>
    <col min="269" max="503" width="9.140625" style="1"/>
    <col min="504" max="504" width="2.7109375" style="1" customWidth="1"/>
    <col min="505" max="505" width="4.140625" style="1" customWidth="1"/>
    <col min="506" max="506" width="39.7109375" style="1" bestFit="1" customWidth="1"/>
    <col min="507" max="507" width="12.42578125" style="1" bestFit="1" customWidth="1"/>
    <col min="508" max="508" width="11.5703125" style="1" bestFit="1" customWidth="1"/>
    <col min="509" max="509" width="15" style="1" customWidth="1"/>
    <col min="510" max="510" width="12.42578125" style="1" bestFit="1" customWidth="1"/>
    <col min="511" max="511" width="13.85546875" style="1" bestFit="1" customWidth="1"/>
    <col min="512" max="512" width="14.28515625" style="1" customWidth="1"/>
    <col min="513" max="513" width="11.5703125" style="1" customWidth="1"/>
    <col min="514" max="514" width="10.5703125" style="1" bestFit="1" customWidth="1"/>
    <col min="515" max="515" width="12.85546875" style="1" customWidth="1"/>
    <col min="516" max="516" width="10.85546875" style="1" customWidth="1"/>
    <col min="517" max="517" width="11.5703125" style="1" customWidth="1"/>
    <col min="518" max="518" width="11.42578125" style="1" customWidth="1"/>
    <col min="519" max="519" width="14" style="1" customWidth="1"/>
    <col min="520" max="520" width="13.140625" style="1" customWidth="1"/>
    <col min="521" max="521" width="12.7109375" style="1" customWidth="1"/>
    <col min="522" max="522" width="11.28515625" style="1" customWidth="1"/>
    <col min="523" max="523" width="15.140625" style="1" customWidth="1"/>
    <col min="524" max="524" width="10.7109375" style="1" customWidth="1"/>
    <col min="525" max="759" width="9.140625" style="1"/>
    <col min="760" max="760" width="2.7109375" style="1" customWidth="1"/>
    <col min="761" max="761" width="4.140625" style="1" customWidth="1"/>
    <col min="762" max="762" width="39.7109375" style="1" bestFit="1" customWidth="1"/>
    <col min="763" max="763" width="12.42578125" style="1" bestFit="1" customWidth="1"/>
    <col min="764" max="764" width="11.5703125" style="1" bestFit="1" customWidth="1"/>
    <col min="765" max="765" width="15" style="1" customWidth="1"/>
    <col min="766" max="766" width="12.42578125" style="1" bestFit="1" customWidth="1"/>
    <col min="767" max="767" width="13.85546875" style="1" bestFit="1" customWidth="1"/>
    <col min="768" max="768" width="14.28515625" style="1" customWidth="1"/>
    <col min="769" max="769" width="11.5703125" style="1" customWidth="1"/>
    <col min="770" max="770" width="10.5703125" style="1" bestFit="1" customWidth="1"/>
    <col min="771" max="771" width="12.85546875" style="1" customWidth="1"/>
    <col min="772" max="772" width="10.85546875" style="1" customWidth="1"/>
    <col min="773" max="773" width="11.5703125" style="1" customWidth="1"/>
    <col min="774" max="774" width="11.42578125" style="1" customWidth="1"/>
    <col min="775" max="775" width="14" style="1" customWidth="1"/>
    <col min="776" max="776" width="13.140625" style="1" customWidth="1"/>
    <col min="777" max="777" width="12.7109375" style="1" customWidth="1"/>
    <col min="778" max="778" width="11.28515625" style="1" customWidth="1"/>
    <col min="779" max="779" width="15.140625" style="1" customWidth="1"/>
    <col min="780" max="780" width="10.7109375" style="1" customWidth="1"/>
    <col min="781" max="1015" width="9.140625" style="1"/>
    <col min="1016" max="1016" width="2.7109375" style="1" customWidth="1"/>
    <col min="1017" max="1017" width="4.140625" style="1" customWidth="1"/>
    <col min="1018" max="1018" width="39.7109375" style="1" bestFit="1" customWidth="1"/>
    <col min="1019" max="1019" width="12.42578125" style="1" bestFit="1" customWidth="1"/>
    <col min="1020" max="1020" width="11.5703125" style="1" bestFit="1" customWidth="1"/>
    <col min="1021" max="1021" width="15" style="1" customWidth="1"/>
    <col min="1022" max="1022" width="12.42578125" style="1" bestFit="1" customWidth="1"/>
    <col min="1023" max="1023" width="13.85546875" style="1" bestFit="1" customWidth="1"/>
    <col min="1024" max="1024" width="14.28515625" style="1" customWidth="1"/>
    <col min="1025" max="1025" width="11.5703125" style="1" customWidth="1"/>
    <col min="1026" max="1026" width="10.5703125" style="1" bestFit="1" customWidth="1"/>
    <col min="1027" max="1027" width="12.85546875" style="1" customWidth="1"/>
    <col min="1028" max="1028" width="10.85546875" style="1" customWidth="1"/>
    <col min="1029" max="1029" width="11.5703125" style="1" customWidth="1"/>
    <col min="1030" max="1030" width="11.42578125" style="1" customWidth="1"/>
    <col min="1031" max="1031" width="14" style="1" customWidth="1"/>
    <col min="1032" max="1032" width="13.140625" style="1" customWidth="1"/>
    <col min="1033" max="1033" width="12.7109375" style="1" customWidth="1"/>
    <col min="1034" max="1034" width="11.28515625" style="1" customWidth="1"/>
    <col min="1035" max="1035" width="15.140625" style="1" customWidth="1"/>
    <col min="1036" max="1036" width="10.7109375" style="1" customWidth="1"/>
    <col min="1037" max="1271" width="9.140625" style="1"/>
    <col min="1272" max="1272" width="2.7109375" style="1" customWidth="1"/>
    <col min="1273" max="1273" width="4.140625" style="1" customWidth="1"/>
    <col min="1274" max="1274" width="39.7109375" style="1" bestFit="1" customWidth="1"/>
    <col min="1275" max="1275" width="12.42578125" style="1" bestFit="1" customWidth="1"/>
    <col min="1276" max="1276" width="11.5703125" style="1" bestFit="1" customWidth="1"/>
    <col min="1277" max="1277" width="15" style="1" customWidth="1"/>
    <col min="1278" max="1278" width="12.42578125" style="1" bestFit="1" customWidth="1"/>
    <col min="1279" max="1279" width="13.85546875" style="1" bestFit="1" customWidth="1"/>
    <col min="1280" max="1280" width="14.28515625" style="1" customWidth="1"/>
    <col min="1281" max="1281" width="11.5703125" style="1" customWidth="1"/>
    <col min="1282" max="1282" width="10.5703125" style="1" bestFit="1" customWidth="1"/>
    <col min="1283" max="1283" width="12.85546875" style="1" customWidth="1"/>
    <col min="1284" max="1284" width="10.85546875" style="1" customWidth="1"/>
    <col min="1285" max="1285" width="11.5703125" style="1" customWidth="1"/>
    <col min="1286" max="1286" width="11.42578125" style="1" customWidth="1"/>
    <col min="1287" max="1287" width="14" style="1" customWidth="1"/>
    <col min="1288" max="1288" width="13.140625" style="1" customWidth="1"/>
    <col min="1289" max="1289" width="12.7109375" style="1" customWidth="1"/>
    <col min="1290" max="1290" width="11.28515625" style="1" customWidth="1"/>
    <col min="1291" max="1291" width="15.140625" style="1" customWidth="1"/>
    <col min="1292" max="1292" width="10.7109375" style="1" customWidth="1"/>
    <col min="1293" max="1527" width="9.140625" style="1"/>
    <col min="1528" max="1528" width="2.7109375" style="1" customWidth="1"/>
    <col min="1529" max="1529" width="4.140625" style="1" customWidth="1"/>
    <col min="1530" max="1530" width="39.7109375" style="1" bestFit="1" customWidth="1"/>
    <col min="1531" max="1531" width="12.42578125" style="1" bestFit="1" customWidth="1"/>
    <col min="1532" max="1532" width="11.5703125" style="1" bestFit="1" customWidth="1"/>
    <col min="1533" max="1533" width="15" style="1" customWidth="1"/>
    <col min="1534" max="1534" width="12.42578125" style="1" bestFit="1" customWidth="1"/>
    <col min="1535" max="1535" width="13.85546875" style="1" bestFit="1" customWidth="1"/>
    <col min="1536" max="1536" width="14.28515625" style="1" customWidth="1"/>
    <col min="1537" max="1537" width="11.5703125" style="1" customWidth="1"/>
    <col min="1538" max="1538" width="10.5703125" style="1" bestFit="1" customWidth="1"/>
    <col min="1539" max="1539" width="12.85546875" style="1" customWidth="1"/>
    <col min="1540" max="1540" width="10.85546875" style="1" customWidth="1"/>
    <col min="1541" max="1541" width="11.5703125" style="1" customWidth="1"/>
    <col min="1542" max="1542" width="11.42578125" style="1" customWidth="1"/>
    <col min="1543" max="1543" width="14" style="1" customWidth="1"/>
    <col min="1544" max="1544" width="13.140625" style="1" customWidth="1"/>
    <col min="1545" max="1545" width="12.7109375" style="1" customWidth="1"/>
    <col min="1546" max="1546" width="11.28515625" style="1" customWidth="1"/>
    <col min="1547" max="1547" width="15.140625" style="1" customWidth="1"/>
    <col min="1548" max="1548" width="10.7109375" style="1" customWidth="1"/>
    <col min="1549" max="1783" width="9.140625" style="1"/>
    <col min="1784" max="1784" width="2.7109375" style="1" customWidth="1"/>
    <col min="1785" max="1785" width="4.140625" style="1" customWidth="1"/>
    <col min="1786" max="1786" width="39.7109375" style="1" bestFit="1" customWidth="1"/>
    <col min="1787" max="1787" width="12.42578125" style="1" bestFit="1" customWidth="1"/>
    <col min="1788" max="1788" width="11.5703125" style="1" bestFit="1" customWidth="1"/>
    <col min="1789" max="1789" width="15" style="1" customWidth="1"/>
    <col min="1790" max="1790" width="12.42578125" style="1" bestFit="1" customWidth="1"/>
    <col min="1791" max="1791" width="13.85546875" style="1" bestFit="1" customWidth="1"/>
    <col min="1792" max="1792" width="14.28515625" style="1" customWidth="1"/>
    <col min="1793" max="1793" width="11.5703125" style="1" customWidth="1"/>
    <col min="1794" max="1794" width="10.5703125" style="1" bestFit="1" customWidth="1"/>
    <col min="1795" max="1795" width="12.85546875" style="1" customWidth="1"/>
    <col min="1796" max="1796" width="10.85546875" style="1" customWidth="1"/>
    <col min="1797" max="1797" width="11.5703125" style="1" customWidth="1"/>
    <col min="1798" max="1798" width="11.42578125" style="1" customWidth="1"/>
    <col min="1799" max="1799" width="14" style="1" customWidth="1"/>
    <col min="1800" max="1800" width="13.140625" style="1" customWidth="1"/>
    <col min="1801" max="1801" width="12.7109375" style="1" customWidth="1"/>
    <col min="1802" max="1802" width="11.28515625" style="1" customWidth="1"/>
    <col min="1803" max="1803" width="15.140625" style="1" customWidth="1"/>
    <col min="1804" max="1804" width="10.7109375" style="1" customWidth="1"/>
    <col min="1805" max="2039" width="9.140625" style="1"/>
    <col min="2040" max="2040" width="2.7109375" style="1" customWidth="1"/>
    <col min="2041" max="2041" width="4.140625" style="1" customWidth="1"/>
    <col min="2042" max="2042" width="39.7109375" style="1" bestFit="1" customWidth="1"/>
    <col min="2043" max="2043" width="12.42578125" style="1" bestFit="1" customWidth="1"/>
    <col min="2044" max="2044" width="11.5703125" style="1" bestFit="1" customWidth="1"/>
    <col min="2045" max="2045" width="15" style="1" customWidth="1"/>
    <col min="2046" max="2046" width="12.42578125" style="1" bestFit="1" customWidth="1"/>
    <col min="2047" max="2047" width="13.85546875" style="1" bestFit="1" customWidth="1"/>
    <col min="2048" max="2048" width="14.28515625" style="1" customWidth="1"/>
    <col min="2049" max="2049" width="11.5703125" style="1" customWidth="1"/>
    <col min="2050" max="2050" width="10.5703125" style="1" bestFit="1" customWidth="1"/>
    <col min="2051" max="2051" width="12.85546875" style="1" customWidth="1"/>
    <col min="2052" max="2052" width="10.85546875" style="1" customWidth="1"/>
    <col min="2053" max="2053" width="11.5703125" style="1" customWidth="1"/>
    <col min="2054" max="2054" width="11.42578125" style="1" customWidth="1"/>
    <col min="2055" max="2055" width="14" style="1" customWidth="1"/>
    <col min="2056" max="2056" width="13.140625" style="1" customWidth="1"/>
    <col min="2057" max="2057" width="12.7109375" style="1" customWidth="1"/>
    <col min="2058" max="2058" width="11.28515625" style="1" customWidth="1"/>
    <col min="2059" max="2059" width="15.140625" style="1" customWidth="1"/>
    <col min="2060" max="2060" width="10.7109375" style="1" customWidth="1"/>
    <col min="2061" max="2295" width="9.140625" style="1"/>
    <col min="2296" max="2296" width="2.7109375" style="1" customWidth="1"/>
    <col min="2297" max="2297" width="4.140625" style="1" customWidth="1"/>
    <col min="2298" max="2298" width="39.7109375" style="1" bestFit="1" customWidth="1"/>
    <col min="2299" max="2299" width="12.42578125" style="1" bestFit="1" customWidth="1"/>
    <col min="2300" max="2300" width="11.5703125" style="1" bestFit="1" customWidth="1"/>
    <col min="2301" max="2301" width="15" style="1" customWidth="1"/>
    <col min="2302" max="2302" width="12.42578125" style="1" bestFit="1" customWidth="1"/>
    <col min="2303" max="2303" width="13.85546875" style="1" bestFit="1" customWidth="1"/>
    <col min="2304" max="2304" width="14.28515625" style="1" customWidth="1"/>
    <col min="2305" max="2305" width="11.5703125" style="1" customWidth="1"/>
    <col min="2306" max="2306" width="10.5703125" style="1" bestFit="1" customWidth="1"/>
    <col min="2307" max="2307" width="12.85546875" style="1" customWidth="1"/>
    <col min="2308" max="2308" width="10.85546875" style="1" customWidth="1"/>
    <col min="2309" max="2309" width="11.5703125" style="1" customWidth="1"/>
    <col min="2310" max="2310" width="11.42578125" style="1" customWidth="1"/>
    <col min="2311" max="2311" width="14" style="1" customWidth="1"/>
    <col min="2312" max="2312" width="13.140625" style="1" customWidth="1"/>
    <col min="2313" max="2313" width="12.7109375" style="1" customWidth="1"/>
    <col min="2314" max="2314" width="11.28515625" style="1" customWidth="1"/>
    <col min="2315" max="2315" width="15.140625" style="1" customWidth="1"/>
    <col min="2316" max="2316" width="10.7109375" style="1" customWidth="1"/>
    <col min="2317" max="2551" width="9.140625" style="1"/>
    <col min="2552" max="2552" width="2.7109375" style="1" customWidth="1"/>
    <col min="2553" max="2553" width="4.140625" style="1" customWidth="1"/>
    <col min="2554" max="2554" width="39.7109375" style="1" bestFit="1" customWidth="1"/>
    <col min="2555" max="2555" width="12.42578125" style="1" bestFit="1" customWidth="1"/>
    <col min="2556" max="2556" width="11.5703125" style="1" bestFit="1" customWidth="1"/>
    <col min="2557" max="2557" width="15" style="1" customWidth="1"/>
    <col min="2558" max="2558" width="12.42578125" style="1" bestFit="1" customWidth="1"/>
    <col min="2559" max="2559" width="13.85546875" style="1" bestFit="1" customWidth="1"/>
    <col min="2560" max="2560" width="14.28515625" style="1" customWidth="1"/>
    <col min="2561" max="2561" width="11.5703125" style="1" customWidth="1"/>
    <col min="2562" max="2562" width="10.5703125" style="1" bestFit="1" customWidth="1"/>
    <col min="2563" max="2563" width="12.85546875" style="1" customWidth="1"/>
    <col min="2564" max="2564" width="10.85546875" style="1" customWidth="1"/>
    <col min="2565" max="2565" width="11.5703125" style="1" customWidth="1"/>
    <col min="2566" max="2566" width="11.42578125" style="1" customWidth="1"/>
    <col min="2567" max="2567" width="14" style="1" customWidth="1"/>
    <col min="2568" max="2568" width="13.140625" style="1" customWidth="1"/>
    <col min="2569" max="2569" width="12.7109375" style="1" customWidth="1"/>
    <col min="2570" max="2570" width="11.28515625" style="1" customWidth="1"/>
    <col min="2571" max="2571" width="15.140625" style="1" customWidth="1"/>
    <col min="2572" max="2572" width="10.7109375" style="1" customWidth="1"/>
    <col min="2573" max="2807" width="9.140625" style="1"/>
    <col min="2808" max="2808" width="2.7109375" style="1" customWidth="1"/>
    <col min="2809" max="2809" width="4.140625" style="1" customWidth="1"/>
    <col min="2810" max="2810" width="39.7109375" style="1" bestFit="1" customWidth="1"/>
    <col min="2811" max="2811" width="12.42578125" style="1" bestFit="1" customWidth="1"/>
    <col min="2812" max="2812" width="11.5703125" style="1" bestFit="1" customWidth="1"/>
    <col min="2813" max="2813" width="15" style="1" customWidth="1"/>
    <col min="2814" max="2814" width="12.42578125" style="1" bestFit="1" customWidth="1"/>
    <col min="2815" max="2815" width="13.85546875" style="1" bestFit="1" customWidth="1"/>
    <col min="2816" max="2816" width="14.28515625" style="1" customWidth="1"/>
    <col min="2817" max="2817" width="11.5703125" style="1" customWidth="1"/>
    <col min="2818" max="2818" width="10.5703125" style="1" bestFit="1" customWidth="1"/>
    <col min="2819" max="2819" width="12.85546875" style="1" customWidth="1"/>
    <col min="2820" max="2820" width="10.85546875" style="1" customWidth="1"/>
    <col min="2821" max="2821" width="11.5703125" style="1" customWidth="1"/>
    <col min="2822" max="2822" width="11.42578125" style="1" customWidth="1"/>
    <col min="2823" max="2823" width="14" style="1" customWidth="1"/>
    <col min="2824" max="2824" width="13.140625" style="1" customWidth="1"/>
    <col min="2825" max="2825" width="12.7109375" style="1" customWidth="1"/>
    <col min="2826" max="2826" width="11.28515625" style="1" customWidth="1"/>
    <col min="2827" max="2827" width="15.140625" style="1" customWidth="1"/>
    <col min="2828" max="2828" width="10.7109375" style="1" customWidth="1"/>
    <col min="2829" max="3063" width="9.140625" style="1"/>
    <col min="3064" max="3064" width="2.7109375" style="1" customWidth="1"/>
    <col min="3065" max="3065" width="4.140625" style="1" customWidth="1"/>
    <col min="3066" max="3066" width="39.7109375" style="1" bestFit="1" customWidth="1"/>
    <col min="3067" max="3067" width="12.42578125" style="1" bestFit="1" customWidth="1"/>
    <col min="3068" max="3068" width="11.5703125" style="1" bestFit="1" customWidth="1"/>
    <col min="3069" max="3069" width="15" style="1" customWidth="1"/>
    <col min="3070" max="3070" width="12.42578125" style="1" bestFit="1" customWidth="1"/>
    <col min="3071" max="3071" width="13.85546875" style="1" bestFit="1" customWidth="1"/>
    <col min="3072" max="3072" width="14.28515625" style="1" customWidth="1"/>
    <col min="3073" max="3073" width="11.5703125" style="1" customWidth="1"/>
    <col min="3074" max="3074" width="10.5703125" style="1" bestFit="1" customWidth="1"/>
    <col min="3075" max="3075" width="12.85546875" style="1" customWidth="1"/>
    <col min="3076" max="3076" width="10.85546875" style="1" customWidth="1"/>
    <col min="3077" max="3077" width="11.5703125" style="1" customWidth="1"/>
    <col min="3078" max="3078" width="11.42578125" style="1" customWidth="1"/>
    <col min="3079" max="3079" width="14" style="1" customWidth="1"/>
    <col min="3080" max="3080" width="13.140625" style="1" customWidth="1"/>
    <col min="3081" max="3081" width="12.7109375" style="1" customWidth="1"/>
    <col min="3082" max="3082" width="11.28515625" style="1" customWidth="1"/>
    <col min="3083" max="3083" width="15.140625" style="1" customWidth="1"/>
    <col min="3084" max="3084" width="10.7109375" style="1" customWidth="1"/>
    <col min="3085" max="3319" width="9.140625" style="1"/>
    <col min="3320" max="3320" width="2.7109375" style="1" customWidth="1"/>
    <col min="3321" max="3321" width="4.140625" style="1" customWidth="1"/>
    <col min="3322" max="3322" width="39.7109375" style="1" bestFit="1" customWidth="1"/>
    <col min="3323" max="3323" width="12.42578125" style="1" bestFit="1" customWidth="1"/>
    <col min="3324" max="3324" width="11.5703125" style="1" bestFit="1" customWidth="1"/>
    <col min="3325" max="3325" width="15" style="1" customWidth="1"/>
    <col min="3326" max="3326" width="12.42578125" style="1" bestFit="1" customWidth="1"/>
    <col min="3327" max="3327" width="13.85546875" style="1" bestFit="1" customWidth="1"/>
    <col min="3328" max="3328" width="14.28515625" style="1" customWidth="1"/>
    <col min="3329" max="3329" width="11.5703125" style="1" customWidth="1"/>
    <col min="3330" max="3330" width="10.5703125" style="1" bestFit="1" customWidth="1"/>
    <col min="3331" max="3331" width="12.85546875" style="1" customWidth="1"/>
    <col min="3332" max="3332" width="10.85546875" style="1" customWidth="1"/>
    <col min="3333" max="3333" width="11.5703125" style="1" customWidth="1"/>
    <col min="3334" max="3334" width="11.42578125" style="1" customWidth="1"/>
    <col min="3335" max="3335" width="14" style="1" customWidth="1"/>
    <col min="3336" max="3336" width="13.140625" style="1" customWidth="1"/>
    <col min="3337" max="3337" width="12.7109375" style="1" customWidth="1"/>
    <col min="3338" max="3338" width="11.28515625" style="1" customWidth="1"/>
    <col min="3339" max="3339" width="15.140625" style="1" customWidth="1"/>
    <col min="3340" max="3340" width="10.7109375" style="1" customWidth="1"/>
    <col min="3341" max="3575" width="9.140625" style="1"/>
    <col min="3576" max="3576" width="2.7109375" style="1" customWidth="1"/>
    <col min="3577" max="3577" width="4.140625" style="1" customWidth="1"/>
    <col min="3578" max="3578" width="39.7109375" style="1" bestFit="1" customWidth="1"/>
    <col min="3579" max="3579" width="12.42578125" style="1" bestFit="1" customWidth="1"/>
    <col min="3580" max="3580" width="11.5703125" style="1" bestFit="1" customWidth="1"/>
    <col min="3581" max="3581" width="15" style="1" customWidth="1"/>
    <col min="3582" max="3582" width="12.42578125" style="1" bestFit="1" customWidth="1"/>
    <col min="3583" max="3583" width="13.85546875" style="1" bestFit="1" customWidth="1"/>
    <col min="3584" max="3584" width="14.28515625" style="1" customWidth="1"/>
    <col min="3585" max="3585" width="11.5703125" style="1" customWidth="1"/>
    <col min="3586" max="3586" width="10.5703125" style="1" bestFit="1" customWidth="1"/>
    <col min="3587" max="3587" width="12.85546875" style="1" customWidth="1"/>
    <col min="3588" max="3588" width="10.85546875" style="1" customWidth="1"/>
    <col min="3589" max="3589" width="11.5703125" style="1" customWidth="1"/>
    <col min="3590" max="3590" width="11.42578125" style="1" customWidth="1"/>
    <col min="3591" max="3591" width="14" style="1" customWidth="1"/>
    <col min="3592" max="3592" width="13.140625" style="1" customWidth="1"/>
    <col min="3593" max="3593" width="12.7109375" style="1" customWidth="1"/>
    <col min="3594" max="3594" width="11.28515625" style="1" customWidth="1"/>
    <col min="3595" max="3595" width="15.140625" style="1" customWidth="1"/>
    <col min="3596" max="3596" width="10.7109375" style="1" customWidth="1"/>
    <col min="3597" max="3831" width="9.140625" style="1"/>
    <col min="3832" max="3832" width="2.7109375" style="1" customWidth="1"/>
    <col min="3833" max="3833" width="4.140625" style="1" customWidth="1"/>
    <col min="3834" max="3834" width="39.7109375" style="1" bestFit="1" customWidth="1"/>
    <col min="3835" max="3835" width="12.42578125" style="1" bestFit="1" customWidth="1"/>
    <col min="3836" max="3836" width="11.5703125" style="1" bestFit="1" customWidth="1"/>
    <col min="3837" max="3837" width="15" style="1" customWidth="1"/>
    <col min="3838" max="3838" width="12.42578125" style="1" bestFit="1" customWidth="1"/>
    <col min="3839" max="3839" width="13.85546875" style="1" bestFit="1" customWidth="1"/>
    <col min="3840" max="3840" width="14.28515625" style="1" customWidth="1"/>
    <col min="3841" max="3841" width="11.5703125" style="1" customWidth="1"/>
    <col min="3842" max="3842" width="10.5703125" style="1" bestFit="1" customWidth="1"/>
    <col min="3843" max="3843" width="12.85546875" style="1" customWidth="1"/>
    <col min="3844" max="3844" width="10.85546875" style="1" customWidth="1"/>
    <col min="3845" max="3845" width="11.5703125" style="1" customWidth="1"/>
    <col min="3846" max="3846" width="11.42578125" style="1" customWidth="1"/>
    <col min="3847" max="3847" width="14" style="1" customWidth="1"/>
    <col min="3848" max="3848" width="13.140625" style="1" customWidth="1"/>
    <col min="3849" max="3849" width="12.7109375" style="1" customWidth="1"/>
    <col min="3850" max="3850" width="11.28515625" style="1" customWidth="1"/>
    <col min="3851" max="3851" width="15.140625" style="1" customWidth="1"/>
    <col min="3852" max="3852" width="10.7109375" style="1" customWidth="1"/>
    <col min="3853" max="4087" width="9.140625" style="1"/>
    <col min="4088" max="4088" width="2.7109375" style="1" customWidth="1"/>
    <col min="4089" max="4089" width="4.140625" style="1" customWidth="1"/>
    <col min="4090" max="4090" width="39.7109375" style="1" bestFit="1" customWidth="1"/>
    <col min="4091" max="4091" width="12.42578125" style="1" bestFit="1" customWidth="1"/>
    <col min="4092" max="4092" width="11.5703125" style="1" bestFit="1" customWidth="1"/>
    <col min="4093" max="4093" width="15" style="1" customWidth="1"/>
    <col min="4094" max="4094" width="12.42578125" style="1" bestFit="1" customWidth="1"/>
    <col min="4095" max="4095" width="13.85546875" style="1" bestFit="1" customWidth="1"/>
    <col min="4096" max="4096" width="14.28515625" style="1" customWidth="1"/>
    <col min="4097" max="4097" width="11.5703125" style="1" customWidth="1"/>
    <col min="4098" max="4098" width="10.5703125" style="1" bestFit="1" customWidth="1"/>
    <col min="4099" max="4099" width="12.85546875" style="1" customWidth="1"/>
    <col min="4100" max="4100" width="10.85546875" style="1" customWidth="1"/>
    <col min="4101" max="4101" width="11.5703125" style="1" customWidth="1"/>
    <col min="4102" max="4102" width="11.42578125" style="1" customWidth="1"/>
    <col min="4103" max="4103" width="14" style="1" customWidth="1"/>
    <col min="4104" max="4104" width="13.140625" style="1" customWidth="1"/>
    <col min="4105" max="4105" width="12.7109375" style="1" customWidth="1"/>
    <col min="4106" max="4106" width="11.28515625" style="1" customWidth="1"/>
    <col min="4107" max="4107" width="15.140625" style="1" customWidth="1"/>
    <col min="4108" max="4108" width="10.7109375" style="1" customWidth="1"/>
    <col min="4109" max="4343" width="9.140625" style="1"/>
    <col min="4344" max="4344" width="2.7109375" style="1" customWidth="1"/>
    <col min="4345" max="4345" width="4.140625" style="1" customWidth="1"/>
    <col min="4346" max="4346" width="39.7109375" style="1" bestFit="1" customWidth="1"/>
    <col min="4347" max="4347" width="12.42578125" style="1" bestFit="1" customWidth="1"/>
    <col min="4348" max="4348" width="11.5703125" style="1" bestFit="1" customWidth="1"/>
    <col min="4349" max="4349" width="15" style="1" customWidth="1"/>
    <col min="4350" max="4350" width="12.42578125" style="1" bestFit="1" customWidth="1"/>
    <col min="4351" max="4351" width="13.85546875" style="1" bestFit="1" customWidth="1"/>
    <col min="4352" max="4352" width="14.28515625" style="1" customWidth="1"/>
    <col min="4353" max="4353" width="11.5703125" style="1" customWidth="1"/>
    <col min="4354" max="4354" width="10.5703125" style="1" bestFit="1" customWidth="1"/>
    <col min="4355" max="4355" width="12.85546875" style="1" customWidth="1"/>
    <col min="4356" max="4356" width="10.85546875" style="1" customWidth="1"/>
    <col min="4357" max="4357" width="11.5703125" style="1" customWidth="1"/>
    <col min="4358" max="4358" width="11.42578125" style="1" customWidth="1"/>
    <col min="4359" max="4359" width="14" style="1" customWidth="1"/>
    <col min="4360" max="4360" width="13.140625" style="1" customWidth="1"/>
    <col min="4361" max="4361" width="12.7109375" style="1" customWidth="1"/>
    <col min="4362" max="4362" width="11.28515625" style="1" customWidth="1"/>
    <col min="4363" max="4363" width="15.140625" style="1" customWidth="1"/>
    <col min="4364" max="4364" width="10.7109375" style="1" customWidth="1"/>
    <col min="4365" max="4599" width="9.140625" style="1"/>
    <col min="4600" max="4600" width="2.7109375" style="1" customWidth="1"/>
    <col min="4601" max="4601" width="4.140625" style="1" customWidth="1"/>
    <col min="4602" max="4602" width="39.7109375" style="1" bestFit="1" customWidth="1"/>
    <col min="4603" max="4603" width="12.42578125" style="1" bestFit="1" customWidth="1"/>
    <col min="4604" max="4604" width="11.5703125" style="1" bestFit="1" customWidth="1"/>
    <col min="4605" max="4605" width="15" style="1" customWidth="1"/>
    <col min="4606" max="4606" width="12.42578125" style="1" bestFit="1" customWidth="1"/>
    <col min="4607" max="4607" width="13.85546875" style="1" bestFit="1" customWidth="1"/>
    <col min="4608" max="4608" width="14.28515625" style="1" customWidth="1"/>
    <col min="4609" max="4609" width="11.5703125" style="1" customWidth="1"/>
    <col min="4610" max="4610" width="10.5703125" style="1" bestFit="1" customWidth="1"/>
    <col min="4611" max="4611" width="12.85546875" style="1" customWidth="1"/>
    <col min="4612" max="4612" width="10.85546875" style="1" customWidth="1"/>
    <col min="4613" max="4613" width="11.5703125" style="1" customWidth="1"/>
    <col min="4614" max="4614" width="11.42578125" style="1" customWidth="1"/>
    <col min="4615" max="4615" width="14" style="1" customWidth="1"/>
    <col min="4616" max="4616" width="13.140625" style="1" customWidth="1"/>
    <col min="4617" max="4617" width="12.7109375" style="1" customWidth="1"/>
    <col min="4618" max="4618" width="11.28515625" style="1" customWidth="1"/>
    <col min="4619" max="4619" width="15.140625" style="1" customWidth="1"/>
    <col min="4620" max="4620" width="10.7109375" style="1" customWidth="1"/>
    <col min="4621" max="4855" width="9.140625" style="1"/>
    <col min="4856" max="4856" width="2.7109375" style="1" customWidth="1"/>
    <col min="4857" max="4857" width="4.140625" style="1" customWidth="1"/>
    <col min="4858" max="4858" width="39.7109375" style="1" bestFit="1" customWidth="1"/>
    <col min="4859" max="4859" width="12.42578125" style="1" bestFit="1" customWidth="1"/>
    <col min="4860" max="4860" width="11.5703125" style="1" bestFit="1" customWidth="1"/>
    <col min="4861" max="4861" width="15" style="1" customWidth="1"/>
    <col min="4862" max="4862" width="12.42578125" style="1" bestFit="1" customWidth="1"/>
    <col min="4863" max="4863" width="13.85546875" style="1" bestFit="1" customWidth="1"/>
    <col min="4864" max="4864" width="14.28515625" style="1" customWidth="1"/>
    <col min="4865" max="4865" width="11.5703125" style="1" customWidth="1"/>
    <col min="4866" max="4866" width="10.5703125" style="1" bestFit="1" customWidth="1"/>
    <col min="4867" max="4867" width="12.85546875" style="1" customWidth="1"/>
    <col min="4868" max="4868" width="10.85546875" style="1" customWidth="1"/>
    <col min="4869" max="4869" width="11.5703125" style="1" customWidth="1"/>
    <col min="4870" max="4870" width="11.42578125" style="1" customWidth="1"/>
    <col min="4871" max="4871" width="14" style="1" customWidth="1"/>
    <col min="4872" max="4872" width="13.140625" style="1" customWidth="1"/>
    <col min="4873" max="4873" width="12.7109375" style="1" customWidth="1"/>
    <col min="4874" max="4874" width="11.28515625" style="1" customWidth="1"/>
    <col min="4875" max="4875" width="15.140625" style="1" customWidth="1"/>
    <col min="4876" max="4876" width="10.7109375" style="1" customWidth="1"/>
    <col min="4877" max="5111" width="9.140625" style="1"/>
    <col min="5112" max="5112" width="2.7109375" style="1" customWidth="1"/>
    <col min="5113" max="5113" width="4.140625" style="1" customWidth="1"/>
    <col min="5114" max="5114" width="39.7109375" style="1" bestFit="1" customWidth="1"/>
    <col min="5115" max="5115" width="12.42578125" style="1" bestFit="1" customWidth="1"/>
    <col min="5116" max="5116" width="11.5703125" style="1" bestFit="1" customWidth="1"/>
    <col min="5117" max="5117" width="15" style="1" customWidth="1"/>
    <col min="5118" max="5118" width="12.42578125" style="1" bestFit="1" customWidth="1"/>
    <col min="5119" max="5119" width="13.85546875" style="1" bestFit="1" customWidth="1"/>
    <col min="5120" max="5120" width="14.28515625" style="1" customWidth="1"/>
    <col min="5121" max="5121" width="11.5703125" style="1" customWidth="1"/>
    <col min="5122" max="5122" width="10.5703125" style="1" bestFit="1" customWidth="1"/>
    <col min="5123" max="5123" width="12.85546875" style="1" customWidth="1"/>
    <col min="5124" max="5124" width="10.85546875" style="1" customWidth="1"/>
    <col min="5125" max="5125" width="11.5703125" style="1" customWidth="1"/>
    <col min="5126" max="5126" width="11.42578125" style="1" customWidth="1"/>
    <col min="5127" max="5127" width="14" style="1" customWidth="1"/>
    <col min="5128" max="5128" width="13.140625" style="1" customWidth="1"/>
    <col min="5129" max="5129" width="12.7109375" style="1" customWidth="1"/>
    <col min="5130" max="5130" width="11.28515625" style="1" customWidth="1"/>
    <col min="5131" max="5131" width="15.140625" style="1" customWidth="1"/>
    <col min="5132" max="5132" width="10.7109375" style="1" customWidth="1"/>
    <col min="5133" max="5367" width="9.140625" style="1"/>
    <col min="5368" max="5368" width="2.7109375" style="1" customWidth="1"/>
    <col min="5369" max="5369" width="4.140625" style="1" customWidth="1"/>
    <col min="5370" max="5370" width="39.7109375" style="1" bestFit="1" customWidth="1"/>
    <col min="5371" max="5371" width="12.42578125" style="1" bestFit="1" customWidth="1"/>
    <col min="5372" max="5372" width="11.5703125" style="1" bestFit="1" customWidth="1"/>
    <col min="5373" max="5373" width="15" style="1" customWidth="1"/>
    <col min="5374" max="5374" width="12.42578125" style="1" bestFit="1" customWidth="1"/>
    <col min="5375" max="5375" width="13.85546875" style="1" bestFit="1" customWidth="1"/>
    <col min="5376" max="5376" width="14.28515625" style="1" customWidth="1"/>
    <col min="5377" max="5377" width="11.5703125" style="1" customWidth="1"/>
    <col min="5378" max="5378" width="10.5703125" style="1" bestFit="1" customWidth="1"/>
    <col min="5379" max="5379" width="12.85546875" style="1" customWidth="1"/>
    <col min="5380" max="5380" width="10.85546875" style="1" customWidth="1"/>
    <col min="5381" max="5381" width="11.5703125" style="1" customWidth="1"/>
    <col min="5382" max="5382" width="11.42578125" style="1" customWidth="1"/>
    <col min="5383" max="5383" width="14" style="1" customWidth="1"/>
    <col min="5384" max="5384" width="13.140625" style="1" customWidth="1"/>
    <col min="5385" max="5385" width="12.7109375" style="1" customWidth="1"/>
    <col min="5386" max="5386" width="11.28515625" style="1" customWidth="1"/>
    <col min="5387" max="5387" width="15.140625" style="1" customWidth="1"/>
    <col min="5388" max="5388" width="10.7109375" style="1" customWidth="1"/>
    <col min="5389" max="5623" width="9.140625" style="1"/>
    <col min="5624" max="5624" width="2.7109375" style="1" customWidth="1"/>
    <col min="5625" max="5625" width="4.140625" style="1" customWidth="1"/>
    <col min="5626" max="5626" width="39.7109375" style="1" bestFit="1" customWidth="1"/>
    <col min="5627" max="5627" width="12.42578125" style="1" bestFit="1" customWidth="1"/>
    <col min="5628" max="5628" width="11.5703125" style="1" bestFit="1" customWidth="1"/>
    <col min="5629" max="5629" width="15" style="1" customWidth="1"/>
    <col min="5630" max="5630" width="12.42578125" style="1" bestFit="1" customWidth="1"/>
    <col min="5631" max="5631" width="13.85546875" style="1" bestFit="1" customWidth="1"/>
    <col min="5632" max="5632" width="14.28515625" style="1" customWidth="1"/>
    <col min="5633" max="5633" width="11.5703125" style="1" customWidth="1"/>
    <col min="5634" max="5634" width="10.5703125" style="1" bestFit="1" customWidth="1"/>
    <col min="5635" max="5635" width="12.85546875" style="1" customWidth="1"/>
    <col min="5636" max="5636" width="10.85546875" style="1" customWidth="1"/>
    <col min="5637" max="5637" width="11.5703125" style="1" customWidth="1"/>
    <col min="5638" max="5638" width="11.42578125" style="1" customWidth="1"/>
    <col min="5639" max="5639" width="14" style="1" customWidth="1"/>
    <col min="5640" max="5640" width="13.140625" style="1" customWidth="1"/>
    <col min="5641" max="5641" width="12.7109375" style="1" customWidth="1"/>
    <col min="5642" max="5642" width="11.28515625" style="1" customWidth="1"/>
    <col min="5643" max="5643" width="15.140625" style="1" customWidth="1"/>
    <col min="5644" max="5644" width="10.7109375" style="1" customWidth="1"/>
    <col min="5645" max="5879" width="9.140625" style="1"/>
    <col min="5880" max="5880" width="2.7109375" style="1" customWidth="1"/>
    <col min="5881" max="5881" width="4.140625" style="1" customWidth="1"/>
    <col min="5882" max="5882" width="39.7109375" style="1" bestFit="1" customWidth="1"/>
    <col min="5883" max="5883" width="12.42578125" style="1" bestFit="1" customWidth="1"/>
    <col min="5884" max="5884" width="11.5703125" style="1" bestFit="1" customWidth="1"/>
    <col min="5885" max="5885" width="15" style="1" customWidth="1"/>
    <col min="5886" max="5886" width="12.42578125" style="1" bestFit="1" customWidth="1"/>
    <col min="5887" max="5887" width="13.85546875" style="1" bestFit="1" customWidth="1"/>
    <col min="5888" max="5888" width="14.28515625" style="1" customWidth="1"/>
    <col min="5889" max="5889" width="11.5703125" style="1" customWidth="1"/>
    <col min="5890" max="5890" width="10.5703125" style="1" bestFit="1" customWidth="1"/>
    <col min="5891" max="5891" width="12.85546875" style="1" customWidth="1"/>
    <col min="5892" max="5892" width="10.85546875" style="1" customWidth="1"/>
    <col min="5893" max="5893" width="11.5703125" style="1" customWidth="1"/>
    <col min="5894" max="5894" width="11.42578125" style="1" customWidth="1"/>
    <col min="5895" max="5895" width="14" style="1" customWidth="1"/>
    <col min="5896" max="5896" width="13.140625" style="1" customWidth="1"/>
    <col min="5897" max="5897" width="12.7109375" style="1" customWidth="1"/>
    <col min="5898" max="5898" width="11.28515625" style="1" customWidth="1"/>
    <col min="5899" max="5899" width="15.140625" style="1" customWidth="1"/>
    <col min="5900" max="5900" width="10.7109375" style="1" customWidth="1"/>
    <col min="5901" max="6135" width="9.140625" style="1"/>
    <col min="6136" max="6136" width="2.7109375" style="1" customWidth="1"/>
    <col min="6137" max="6137" width="4.140625" style="1" customWidth="1"/>
    <col min="6138" max="6138" width="39.7109375" style="1" bestFit="1" customWidth="1"/>
    <col min="6139" max="6139" width="12.42578125" style="1" bestFit="1" customWidth="1"/>
    <col min="6140" max="6140" width="11.5703125" style="1" bestFit="1" customWidth="1"/>
    <col min="6141" max="6141" width="15" style="1" customWidth="1"/>
    <col min="6142" max="6142" width="12.42578125" style="1" bestFit="1" customWidth="1"/>
    <col min="6143" max="6143" width="13.85546875" style="1" bestFit="1" customWidth="1"/>
    <col min="6144" max="6144" width="14.28515625" style="1" customWidth="1"/>
    <col min="6145" max="6145" width="11.5703125" style="1" customWidth="1"/>
    <col min="6146" max="6146" width="10.5703125" style="1" bestFit="1" customWidth="1"/>
    <col min="6147" max="6147" width="12.85546875" style="1" customWidth="1"/>
    <col min="6148" max="6148" width="10.85546875" style="1" customWidth="1"/>
    <col min="6149" max="6149" width="11.5703125" style="1" customWidth="1"/>
    <col min="6150" max="6150" width="11.42578125" style="1" customWidth="1"/>
    <col min="6151" max="6151" width="14" style="1" customWidth="1"/>
    <col min="6152" max="6152" width="13.140625" style="1" customWidth="1"/>
    <col min="6153" max="6153" width="12.7109375" style="1" customWidth="1"/>
    <col min="6154" max="6154" width="11.28515625" style="1" customWidth="1"/>
    <col min="6155" max="6155" width="15.140625" style="1" customWidth="1"/>
    <col min="6156" max="6156" width="10.7109375" style="1" customWidth="1"/>
    <col min="6157" max="6391" width="9.140625" style="1"/>
    <col min="6392" max="6392" width="2.7109375" style="1" customWidth="1"/>
    <col min="6393" max="6393" width="4.140625" style="1" customWidth="1"/>
    <col min="6394" max="6394" width="39.7109375" style="1" bestFit="1" customWidth="1"/>
    <col min="6395" max="6395" width="12.42578125" style="1" bestFit="1" customWidth="1"/>
    <col min="6396" max="6396" width="11.5703125" style="1" bestFit="1" customWidth="1"/>
    <col min="6397" max="6397" width="15" style="1" customWidth="1"/>
    <col min="6398" max="6398" width="12.42578125" style="1" bestFit="1" customWidth="1"/>
    <col min="6399" max="6399" width="13.85546875" style="1" bestFit="1" customWidth="1"/>
    <col min="6400" max="6400" width="14.28515625" style="1" customWidth="1"/>
    <col min="6401" max="6401" width="11.5703125" style="1" customWidth="1"/>
    <col min="6402" max="6402" width="10.5703125" style="1" bestFit="1" customWidth="1"/>
    <col min="6403" max="6403" width="12.85546875" style="1" customWidth="1"/>
    <col min="6404" max="6404" width="10.85546875" style="1" customWidth="1"/>
    <col min="6405" max="6405" width="11.5703125" style="1" customWidth="1"/>
    <col min="6406" max="6406" width="11.42578125" style="1" customWidth="1"/>
    <col min="6407" max="6407" width="14" style="1" customWidth="1"/>
    <col min="6408" max="6408" width="13.140625" style="1" customWidth="1"/>
    <col min="6409" max="6409" width="12.7109375" style="1" customWidth="1"/>
    <col min="6410" max="6410" width="11.28515625" style="1" customWidth="1"/>
    <col min="6411" max="6411" width="15.140625" style="1" customWidth="1"/>
    <col min="6412" max="6412" width="10.7109375" style="1" customWidth="1"/>
    <col min="6413" max="6647" width="9.140625" style="1"/>
    <col min="6648" max="6648" width="2.7109375" style="1" customWidth="1"/>
    <col min="6649" max="6649" width="4.140625" style="1" customWidth="1"/>
    <col min="6650" max="6650" width="39.7109375" style="1" bestFit="1" customWidth="1"/>
    <col min="6651" max="6651" width="12.42578125" style="1" bestFit="1" customWidth="1"/>
    <col min="6652" max="6652" width="11.5703125" style="1" bestFit="1" customWidth="1"/>
    <col min="6653" max="6653" width="15" style="1" customWidth="1"/>
    <col min="6654" max="6654" width="12.42578125" style="1" bestFit="1" customWidth="1"/>
    <col min="6655" max="6655" width="13.85546875" style="1" bestFit="1" customWidth="1"/>
    <col min="6656" max="6656" width="14.28515625" style="1" customWidth="1"/>
    <col min="6657" max="6657" width="11.5703125" style="1" customWidth="1"/>
    <col min="6658" max="6658" width="10.5703125" style="1" bestFit="1" customWidth="1"/>
    <col min="6659" max="6659" width="12.85546875" style="1" customWidth="1"/>
    <col min="6660" max="6660" width="10.85546875" style="1" customWidth="1"/>
    <col min="6661" max="6661" width="11.5703125" style="1" customWidth="1"/>
    <col min="6662" max="6662" width="11.42578125" style="1" customWidth="1"/>
    <col min="6663" max="6663" width="14" style="1" customWidth="1"/>
    <col min="6664" max="6664" width="13.140625" style="1" customWidth="1"/>
    <col min="6665" max="6665" width="12.7109375" style="1" customWidth="1"/>
    <col min="6666" max="6666" width="11.28515625" style="1" customWidth="1"/>
    <col min="6667" max="6667" width="15.140625" style="1" customWidth="1"/>
    <col min="6668" max="6668" width="10.7109375" style="1" customWidth="1"/>
    <col min="6669" max="6903" width="9.140625" style="1"/>
    <col min="6904" max="6904" width="2.7109375" style="1" customWidth="1"/>
    <col min="6905" max="6905" width="4.140625" style="1" customWidth="1"/>
    <col min="6906" max="6906" width="39.7109375" style="1" bestFit="1" customWidth="1"/>
    <col min="6907" max="6907" width="12.42578125" style="1" bestFit="1" customWidth="1"/>
    <col min="6908" max="6908" width="11.5703125" style="1" bestFit="1" customWidth="1"/>
    <col min="6909" max="6909" width="15" style="1" customWidth="1"/>
    <col min="6910" max="6910" width="12.42578125" style="1" bestFit="1" customWidth="1"/>
    <col min="6911" max="6911" width="13.85546875" style="1" bestFit="1" customWidth="1"/>
    <col min="6912" max="6912" width="14.28515625" style="1" customWidth="1"/>
    <col min="6913" max="6913" width="11.5703125" style="1" customWidth="1"/>
    <col min="6914" max="6914" width="10.5703125" style="1" bestFit="1" customWidth="1"/>
    <col min="6915" max="6915" width="12.85546875" style="1" customWidth="1"/>
    <col min="6916" max="6916" width="10.85546875" style="1" customWidth="1"/>
    <col min="6917" max="6917" width="11.5703125" style="1" customWidth="1"/>
    <col min="6918" max="6918" width="11.42578125" style="1" customWidth="1"/>
    <col min="6919" max="6919" width="14" style="1" customWidth="1"/>
    <col min="6920" max="6920" width="13.140625" style="1" customWidth="1"/>
    <col min="6921" max="6921" width="12.7109375" style="1" customWidth="1"/>
    <col min="6922" max="6922" width="11.28515625" style="1" customWidth="1"/>
    <col min="6923" max="6923" width="15.140625" style="1" customWidth="1"/>
    <col min="6924" max="6924" width="10.7109375" style="1" customWidth="1"/>
    <col min="6925" max="7159" width="9.140625" style="1"/>
    <col min="7160" max="7160" width="2.7109375" style="1" customWidth="1"/>
    <col min="7161" max="7161" width="4.140625" style="1" customWidth="1"/>
    <col min="7162" max="7162" width="39.7109375" style="1" bestFit="1" customWidth="1"/>
    <col min="7163" max="7163" width="12.42578125" style="1" bestFit="1" customWidth="1"/>
    <col min="7164" max="7164" width="11.5703125" style="1" bestFit="1" customWidth="1"/>
    <col min="7165" max="7165" width="15" style="1" customWidth="1"/>
    <col min="7166" max="7166" width="12.42578125" style="1" bestFit="1" customWidth="1"/>
    <col min="7167" max="7167" width="13.85546875" style="1" bestFit="1" customWidth="1"/>
    <col min="7168" max="7168" width="14.28515625" style="1" customWidth="1"/>
    <col min="7169" max="7169" width="11.5703125" style="1" customWidth="1"/>
    <col min="7170" max="7170" width="10.5703125" style="1" bestFit="1" customWidth="1"/>
    <col min="7171" max="7171" width="12.85546875" style="1" customWidth="1"/>
    <col min="7172" max="7172" width="10.85546875" style="1" customWidth="1"/>
    <col min="7173" max="7173" width="11.5703125" style="1" customWidth="1"/>
    <col min="7174" max="7174" width="11.42578125" style="1" customWidth="1"/>
    <col min="7175" max="7175" width="14" style="1" customWidth="1"/>
    <col min="7176" max="7176" width="13.140625" style="1" customWidth="1"/>
    <col min="7177" max="7177" width="12.7109375" style="1" customWidth="1"/>
    <col min="7178" max="7178" width="11.28515625" style="1" customWidth="1"/>
    <col min="7179" max="7179" width="15.140625" style="1" customWidth="1"/>
    <col min="7180" max="7180" width="10.7109375" style="1" customWidth="1"/>
    <col min="7181" max="7415" width="9.140625" style="1"/>
    <col min="7416" max="7416" width="2.7109375" style="1" customWidth="1"/>
    <col min="7417" max="7417" width="4.140625" style="1" customWidth="1"/>
    <col min="7418" max="7418" width="39.7109375" style="1" bestFit="1" customWidth="1"/>
    <col min="7419" max="7419" width="12.42578125" style="1" bestFit="1" customWidth="1"/>
    <col min="7420" max="7420" width="11.5703125" style="1" bestFit="1" customWidth="1"/>
    <col min="7421" max="7421" width="15" style="1" customWidth="1"/>
    <col min="7422" max="7422" width="12.42578125" style="1" bestFit="1" customWidth="1"/>
    <col min="7423" max="7423" width="13.85546875" style="1" bestFit="1" customWidth="1"/>
    <col min="7424" max="7424" width="14.28515625" style="1" customWidth="1"/>
    <col min="7425" max="7425" width="11.5703125" style="1" customWidth="1"/>
    <col min="7426" max="7426" width="10.5703125" style="1" bestFit="1" customWidth="1"/>
    <col min="7427" max="7427" width="12.85546875" style="1" customWidth="1"/>
    <col min="7428" max="7428" width="10.85546875" style="1" customWidth="1"/>
    <col min="7429" max="7429" width="11.5703125" style="1" customWidth="1"/>
    <col min="7430" max="7430" width="11.42578125" style="1" customWidth="1"/>
    <col min="7431" max="7431" width="14" style="1" customWidth="1"/>
    <col min="7432" max="7432" width="13.140625" style="1" customWidth="1"/>
    <col min="7433" max="7433" width="12.7109375" style="1" customWidth="1"/>
    <col min="7434" max="7434" width="11.28515625" style="1" customWidth="1"/>
    <col min="7435" max="7435" width="15.140625" style="1" customWidth="1"/>
    <col min="7436" max="7436" width="10.7109375" style="1" customWidth="1"/>
    <col min="7437" max="7671" width="9.140625" style="1"/>
    <col min="7672" max="7672" width="2.7109375" style="1" customWidth="1"/>
    <col min="7673" max="7673" width="4.140625" style="1" customWidth="1"/>
    <col min="7674" max="7674" width="39.7109375" style="1" bestFit="1" customWidth="1"/>
    <col min="7675" max="7675" width="12.42578125" style="1" bestFit="1" customWidth="1"/>
    <col min="7676" max="7676" width="11.5703125" style="1" bestFit="1" customWidth="1"/>
    <col min="7677" max="7677" width="15" style="1" customWidth="1"/>
    <col min="7678" max="7678" width="12.42578125" style="1" bestFit="1" customWidth="1"/>
    <col min="7679" max="7679" width="13.85546875" style="1" bestFit="1" customWidth="1"/>
    <col min="7680" max="7680" width="14.28515625" style="1" customWidth="1"/>
    <col min="7681" max="7681" width="11.5703125" style="1" customWidth="1"/>
    <col min="7682" max="7682" width="10.5703125" style="1" bestFit="1" customWidth="1"/>
    <col min="7683" max="7683" width="12.85546875" style="1" customWidth="1"/>
    <col min="7684" max="7684" width="10.85546875" style="1" customWidth="1"/>
    <col min="7685" max="7685" width="11.5703125" style="1" customWidth="1"/>
    <col min="7686" max="7686" width="11.42578125" style="1" customWidth="1"/>
    <col min="7687" max="7687" width="14" style="1" customWidth="1"/>
    <col min="7688" max="7688" width="13.140625" style="1" customWidth="1"/>
    <col min="7689" max="7689" width="12.7109375" style="1" customWidth="1"/>
    <col min="7690" max="7690" width="11.28515625" style="1" customWidth="1"/>
    <col min="7691" max="7691" width="15.140625" style="1" customWidth="1"/>
    <col min="7692" max="7692" width="10.7109375" style="1" customWidth="1"/>
    <col min="7693" max="7927" width="9.140625" style="1"/>
    <col min="7928" max="7928" width="2.7109375" style="1" customWidth="1"/>
    <col min="7929" max="7929" width="4.140625" style="1" customWidth="1"/>
    <col min="7930" max="7930" width="39.7109375" style="1" bestFit="1" customWidth="1"/>
    <col min="7931" max="7931" width="12.42578125" style="1" bestFit="1" customWidth="1"/>
    <col min="7932" max="7932" width="11.5703125" style="1" bestFit="1" customWidth="1"/>
    <col min="7933" max="7933" width="15" style="1" customWidth="1"/>
    <col min="7934" max="7934" width="12.42578125" style="1" bestFit="1" customWidth="1"/>
    <col min="7935" max="7935" width="13.85546875" style="1" bestFit="1" customWidth="1"/>
    <col min="7936" max="7936" width="14.28515625" style="1" customWidth="1"/>
    <col min="7937" max="7937" width="11.5703125" style="1" customWidth="1"/>
    <col min="7938" max="7938" width="10.5703125" style="1" bestFit="1" customWidth="1"/>
    <col min="7939" max="7939" width="12.85546875" style="1" customWidth="1"/>
    <col min="7940" max="7940" width="10.85546875" style="1" customWidth="1"/>
    <col min="7941" max="7941" width="11.5703125" style="1" customWidth="1"/>
    <col min="7942" max="7942" width="11.42578125" style="1" customWidth="1"/>
    <col min="7943" max="7943" width="14" style="1" customWidth="1"/>
    <col min="7944" max="7944" width="13.140625" style="1" customWidth="1"/>
    <col min="7945" max="7945" width="12.7109375" style="1" customWidth="1"/>
    <col min="7946" max="7946" width="11.28515625" style="1" customWidth="1"/>
    <col min="7947" max="7947" width="15.140625" style="1" customWidth="1"/>
    <col min="7948" max="7948" width="10.7109375" style="1" customWidth="1"/>
    <col min="7949" max="8183" width="9.140625" style="1"/>
    <col min="8184" max="8184" width="2.7109375" style="1" customWidth="1"/>
    <col min="8185" max="8185" width="4.140625" style="1" customWidth="1"/>
    <col min="8186" max="8186" width="39.7109375" style="1" bestFit="1" customWidth="1"/>
    <col min="8187" max="8187" width="12.42578125" style="1" bestFit="1" customWidth="1"/>
    <col min="8188" max="8188" width="11.5703125" style="1" bestFit="1" customWidth="1"/>
    <col min="8189" max="8189" width="15" style="1" customWidth="1"/>
    <col min="8190" max="8190" width="12.42578125" style="1" bestFit="1" customWidth="1"/>
    <col min="8191" max="8191" width="13.85546875" style="1" bestFit="1" customWidth="1"/>
    <col min="8192" max="8192" width="14.28515625" style="1" customWidth="1"/>
    <col min="8193" max="8193" width="11.5703125" style="1" customWidth="1"/>
    <col min="8194" max="8194" width="10.5703125" style="1" bestFit="1" customWidth="1"/>
    <col min="8195" max="8195" width="12.85546875" style="1" customWidth="1"/>
    <col min="8196" max="8196" width="10.85546875" style="1" customWidth="1"/>
    <col min="8197" max="8197" width="11.5703125" style="1" customWidth="1"/>
    <col min="8198" max="8198" width="11.42578125" style="1" customWidth="1"/>
    <col min="8199" max="8199" width="14" style="1" customWidth="1"/>
    <col min="8200" max="8200" width="13.140625" style="1" customWidth="1"/>
    <col min="8201" max="8201" width="12.7109375" style="1" customWidth="1"/>
    <col min="8202" max="8202" width="11.28515625" style="1" customWidth="1"/>
    <col min="8203" max="8203" width="15.140625" style="1" customWidth="1"/>
    <col min="8204" max="8204" width="10.7109375" style="1" customWidth="1"/>
    <col min="8205" max="8439" width="9.140625" style="1"/>
    <col min="8440" max="8440" width="2.7109375" style="1" customWidth="1"/>
    <col min="8441" max="8441" width="4.140625" style="1" customWidth="1"/>
    <col min="8442" max="8442" width="39.7109375" style="1" bestFit="1" customWidth="1"/>
    <col min="8443" max="8443" width="12.42578125" style="1" bestFit="1" customWidth="1"/>
    <col min="8444" max="8444" width="11.5703125" style="1" bestFit="1" customWidth="1"/>
    <col min="8445" max="8445" width="15" style="1" customWidth="1"/>
    <col min="8446" max="8446" width="12.42578125" style="1" bestFit="1" customWidth="1"/>
    <col min="8447" max="8447" width="13.85546875" style="1" bestFit="1" customWidth="1"/>
    <col min="8448" max="8448" width="14.28515625" style="1" customWidth="1"/>
    <col min="8449" max="8449" width="11.5703125" style="1" customWidth="1"/>
    <col min="8450" max="8450" width="10.5703125" style="1" bestFit="1" customWidth="1"/>
    <col min="8451" max="8451" width="12.85546875" style="1" customWidth="1"/>
    <col min="8452" max="8452" width="10.85546875" style="1" customWidth="1"/>
    <col min="8453" max="8453" width="11.5703125" style="1" customWidth="1"/>
    <col min="8454" max="8454" width="11.42578125" style="1" customWidth="1"/>
    <col min="8455" max="8455" width="14" style="1" customWidth="1"/>
    <col min="8456" max="8456" width="13.140625" style="1" customWidth="1"/>
    <col min="8457" max="8457" width="12.7109375" style="1" customWidth="1"/>
    <col min="8458" max="8458" width="11.28515625" style="1" customWidth="1"/>
    <col min="8459" max="8459" width="15.140625" style="1" customWidth="1"/>
    <col min="8460" max="8460" width="10.7109375" style="1" customWidth="1"/>
    <col min="8461" max="8695" width="9.140625" style="1"/>
    <col min="8696" max="8696" width="2.7109375" style="1" customWidth="1"/>
    <col min="8697" max="8697" width="4.140625" style="1" customWidth="1"/>
    <col min="8698" max="8698" width="39.7109375" style="1" bestFit="1" customWidth="1"/>
    <col min="8699" max="8699" width="12.42578125" style="1" bestFit="1" customWidth="1"/>
    <col min="8700" max="8700" width="11.5703125" style="1" bestFit="1" customWidth="1"/>
    <col min="8701" max="8701" width="15" style="1" customWidth="1"/>
    <col min="8702" max="8702" width="12.42578125" style="1" bestFit="1" customWidth="1"/>
    <col min="8703" max="8703" width="13.85546875" style="1" bestFit="1" customWidth="1"/>
    <col min="8704" max="8704" width="14.28515625" style="1" customWidth="1"/>
    <col min="8705" max="8705" width="11.5703125" style="1" customWidth="1"/>
    <col min="8706" max="8706" width="10.5703125" style="1" bestFit="1" customWidth="1"/>
    <col min="8707" max="8707" width="12.85546875" style="1" customWidth="1"/>
    <col min="8708" max="8708" width="10.85546875" style="1" customWidth="1"/>
    <col min="8709" max="8709" width="11.5703125" style="1" customWidth="1"/>
    <col min="8710" max="8710" width="11.42578125" style="1" customWidth="1"/>
    <col min="8711" max="8711" width="14" style="1" customWidth="1"/>
    <col min="8712" max="8712" width="13.140625" style="1" customWidth="1"/>
    <col min="8713" max="8713" width="12.7109375" style="1" customWidth="1"/>
    <col min="8714" max="8714" width="11.28515625" style="1" customWidth="1"/>
    <col min="8715" max="8715" width="15.140625" style="1" customWidth="1"/>
    <col min="8716" max="8716" width="10.7109375" style="1" customWidth="1"/>
    <col min="8717" max="8951" width="9.140625" style="1"/>
    <col min="8952" max="8952" width="2.7109375" style="1" customWidth="1"/>
    <col min="8953" max="8953" width="4.140625" style="1" customWidth="1"/>
    <col min="8954" max="8954" width="39.7109375" style="1" bestFit="1" customWidth="1"/>
    <col min="8955" max="8955" width="12.42578125" style="1" bestFit="1" customWidth="1"/>
    <col min="8956" max="8956" width="11.5703125" style="1" bestFit="1" customWidth="1"/>
    <col min="8957" max="8957" width="15" style="1" customWidth="1"/>
    <col min="8958" max="8958" width="12.42578125" style="1" bestFit="1" customWidth="1"/>
    <col min="8959" max="8959" width="13.85546875" style="1" bestFit="1" customWidth="1"/>
    <col min="8960" max="8960" width="14.28515625" style="1" customWidth="1"/>
    <col min="8961" max="8961" width="11.5703125" style="1" customWidth="1"/>
    <col min="8962" max="8962" width="10.5703125" style="1" bestFit="1" customWidth="1"/>
    <col min="8963" max="8963" width="12.85546875" style="1" customWidth="1"/>
    <col min="8964" max="8964" width="10.85546875" style="1" customWidth="1"/>
    <col min="8965" max="8965" width="11.5703125" style="1" customWidth="1"/>
    <col min="8966" max="8966" width="11.42578125" style="1" customWidth="1"/>
    <col min="8967" max="8967" width="14" style="1" customWidth="1"/>
    <col min="8968" max="8968" width="13.140625" style="1" customWidth="1"/>
    <col min="8969" max="8969" width="12.7109375" style="1" customWidth="1"/>
    <col min="8970" max="8970" width="11.28515625" style="1" customWidth="1"/>
    <col min="8971" max="8971" width="15.140625" style="1" customWidth="1"/>
    <col min="8972" max="8972" width="10.7109375" style="1" customWidth="1"/>
    <col min="8973" max="9207" width="9.140625" style="1"/>
    <col min="9208" max="9208" width="2.7109375" style="1" customWidth="1"/>
    <col min="9209" max="9209" width="4.140625" style="1" customWidth="1"/>
    <col min="9210" max="9210" width="39.7109375" style="1" bestFit="1" customWidth="1"/>
    <col min="9211" max="9211" width="12.42578125" style="1" bestFit="1" customWidth="1"/>
    <col min="9212" max="9212" width="11.5703125" style="1" bestFit="1" customWidth="1"/>
    <col min="9213" max="9213" width="15" style="1" customWidth="1"/>
    <col min="9214" max="9214" width="12.42578125" style="1" bestFit="1" customWidth="1"/>
    <col min="9215" max="9215" width="13.85546875" style="1" bestFit="1" customWidth="1"/>
    <col min="9216" max="9216" width="14.28515625" style="1" customWidth="1"/>
    <col min="9217" max="9217" width="11.5703125" style="1" customWidth="1"/>
    <col min="9218" max="9218" width="10.5703125" style="1" bestFit="1" customWidth="1"/>
    <col min="9219" max="9219" width="12.85546875" style="1" customWidth="1"/>
    <col min="9220" max="9220" width="10.85546875" style="1" customWidth="1"/>
    <col min="9221" max="9221" width="11.5703125" style="1" customWidth="1"/>
    <col min="9222" max="9222" width="11.42578125" style="1" customWidth="1"/>
    <col min="9223" max="9223" width="14" style="1" customWidth="1"/>
    <col min="9224" max="9224" width="13.140625" style="1" customWidth="1"/>
    <col min="9225" max="9225" width="12.7109375" style="1" customWidth="1"/>
    <col min="9226" max="9226" width="11.28515625" style="1" customWidth="1"/>
    <col min="9227" max="9227" width="15.140625" style="1" customWidth="1"/>
    <col min="9228" max="9228" width="10.7109375" style="1" customWidth="1"/>
    <col min="9229" max="9463" width="9.140625" style="1"/>
    <col min="9464" max="9464" width="2.7109375" style="1" customWidth="1"/>
    <col min="9465" max="9465" width="4.140625" style="1" customWidth="1"/>
    <col min="9466" max="9466" width="39.7109375" style="1" bestFit="1" customWidth="1"/>
    <col min="9467" max="9467" width="12.42578125" style="1" bestFit="1" customWidth="1"/>
    <col min="9468" max="9468" width="11.5703125" style="1" bestFit="1" customWidth="1"/>
    <col min="9469" max="9469" width="15" style="1" customWidth="1"/>
    <col min="9470" max="9470" width="12.42578125" style="1" bestFit="1" customWidth="1"/>
    <col min="9471" max="9471" width="13.85546875" style="1" bestFit="1" customWidth="1"/>
    <col min="9472" max="9472" width="14.28515625" style="1" customWidth="1"/>
    <col min="9473" max="9473" width="11.5703125" style="1" customWidth="1"/>
    <col min="9474" max="9474" width="10.5703125" style="1" bestFit="1" customWidth="1"/>
    <col min="9475" max="9475" width="12.85546875" style="1" customWidth="1"/>
    <col min="9476" max="9476" width="10.85546875" style="1" customWidth="1"/>
    <col min="9477" max="9477" width="11.5703125" style="1" customWidth="1"/>
    <col min="9478" max="9478" width="11.42578125" style="1" customWidth="1"/>
    <col min="9479" max="9479" width="14" style="1" customWidth="1"/>
    <col min="9480" max="9480" width="13.140625" style="1" customWidth="1"/>
    <col min="9481" max="9481" width="12.7109375" style="1" customWidth="1"/>
    <col min="9482" max="9482" width="11.28515625" style="1" customWidth="1"/>
    <col min="9483" max="9483" width="15.140625" style="1" customWidth="1"/>
    <col min="9484" max="9484" width="10.7109375" style="1" customWidth="1"/>
    <col min="9485" max="9719" width="9.140625" style="1"/>
    <col min="9720" max="9720" width="2.7109375" style="1" customWidth="1"/>
    <col min="9721" max="9721" width="4.140625" style="1" customWidth="1"/>
    <col min="9722" max="9722" width="39.7109375" style="1" bestFit="1" customWidth="1"/>
    <col min="9723" max="9723" width="12.42578125" style="1" bestFit="1" customWidth="1"/>
    <col min="9724" max="9724" width="11.5703125" style="1" bestFit="1" customWidth="1"/>
    <col min="9725" max="9725" width="15" style="1" customWidth="1"/>
    <col min="9726" max="9726" width="12.42578125" style="1" bestFit="1" customWidth="1"/>
    <col min="9727" max="9727" width="13.85546875" style="1" bestFit="1" customWidth="1"/>
    <col min="9728" max="9728" width="14.28515625" style="1" customWidth="1"/>
    <col min="9729" max="9729" width="11.5703125" style="1" customWidth="1"/>
    <col min="9730" max="9730" width="10.5703125" style="1" bestFit="1" customWidth="1"/>
    <col min="9731" max="9731" width="12.85546875" style="1" customWidth="1"/>
    <col min="9732" max="9732" width="10.85546875" style="1" customWidth="1"/>
    <col min="9733" max="9733" width="11.5703125" style="1" customWidth="1"/>
    <col min="9734" max="9734" width="11.42578125" style="1" customWidth="1"/>
    <col min="9735" max="9735" width="14" style="1" customWidth="1"/>
    <col min="9736" max="9736" width="13.140625" style="1" customWidth="1"/>
    <col min="9737" max="9737" width="12.7109375" style="1" customWidth="1"/>
    <col min="9738" max="9738" width="11.28515625" style="1" customWidth="1"/>
    <col min="9739" max="9739" width="15.140625" style="1" customWidth="1"/>
    <col min="9740" max="9740" width="10.7109375" style="1" customWidth="1"/>
    <col min="9741" max="9975" width="9.140625" style="1"/>
    <col min="9976" max="9976" width="2.7109375" style="1" customWidth="1"/>
    <col min="9977" max="9977" width="4.140625" style="1" customWidth="1"/>
    <col min="9978" max="9978" width="39.7109375" style="1" bestFit="1" customWidth="1"/>
    <col min="9979" max="9979" width="12.42578125" style="1" bestFit="1" customWidth="1"/>
    <col min="9980" max="9980" width="11.5703125" style="1" bestFit="1" customWidth="1"/>
    <col min="9981" max="9981" width="15" style="1" customWidth="1"/>
    <col min="9982" max="9982" width="12.42578125" style="1" bestFit="1" customWidth="1"/>
    <col min="9983" max="9983" width="13.85546875" style="1" bestFit="1" customWidth="1"/>
    <col min="9984" max="9984" width="14.28515625" style="1" customWidth="1"/>
    <col min="9985" max="9985" width="11.5703125" style="1" customWidth="1"/>
    <col min="9986" max="9986" width="10.5703125" style="1" bestFit="1" customWidth="1"/>
    <col min="9987" max="9987" width="12.85546875" style="1" customWidth="1"/>
    <col min="9988" max="9988" width="10.85546875" style="1" customWidth="1"/>
    <col min="9989" max="9989" width="11.5703125" style="1" customWidth="1"/>
    <col min="9990" max="9990" width="11.42578125" style="1" customWidth="1"/>
    <col min="9991" max="9991" width="14" style="1" customWidth="1"/>
    <col min="9992" max="9992" width="13.140625" style="1" customWidth="1"/>
    <col min="9993" max="9993" width="12.7109375" style="1" customWidth="1"/>
    <col min="9994" max="9994" width="11.28515625" style="1" customWidth="1"/>
    <col min="9995" max="9995" width="15.140625" style="1" customWidth="1"/>
    <col min="9996" max="9996" width="10.7109375" style="1" customWidth="1"/>
    <col min="9997" max="10231" width="9.140625" style="1"/>
    <col min="10232" max="10232" width="2.7109375" style="1" customWidth="1"/>
    <col min="10233" max="10233" width="4.140625" style="1" customWidth="1"/>
    <col min="10234" max="10234" width="39.7109375" style="1" bestFit="1" customWidth="1"/>
    <col min="10235" max="10235" width="12.42578125" style="1" bestFit="1" customWidth="1"/>
    <col min="10236" max="10236" width="11.5703125" style="1" bestFit="1" customWidth="1"/>
    <col min="10237" max="10237" width="15" style="1" customWidth="1"/>
    <col min="10238" max="10238" width="12.42578125" style="1" bestFit="1" customWidth="1"/>
    <col min="10239" max="10239" width="13.85546875" style="1" bestFit="1" customWidth="1"/>
    <col min="10240" max="10240" width="14.28515625" style="1" customWidth="1"/>
    <col min="10241" max="10241" width="11.5703125" style="1" customWidth="1"/>
    <col min="10242" max="10242" width="10.5703125" style="1" bestFit="1" customWidth="1"/>
    <col min="10243" max="10243" width="12.85546875" style="1" customWidth="1"/>
    <col min="10244" max="10244" width="10.85546875" style="1" customWidth="1"/>
    <col min="10245" max="10245" width="11.5703125" style="1" customWidth="1"/>
    <col min="10246" max="10246" width="11.42578125" style="1" customWidth="1"/>
    <col min="10247" max="10247" width="14" style="1" customWidth="1"/>
    <col min="10248" max="10248" width="13.140625" style="1" customWidth="1"/>
    <col min="10249" max="10249" width="12.7109375" style="1" customWidth="1"/>
    <col min="10250" max="10250" width="11.28515625" style="1" customWidth="1"/>
    <col min="10251" max="10251" width="15.140625" style="1" customWidth="1"/>
    <col min="10252" max="10252" width="10.7109375" style="1" customWidth="1"/>
    <col min="10253" max="10487" width="9.140625" style="1"/>
    <col min="10488" max="10488" width="2.7109375" style="1" customWidth="1"/>
    <col min="10489" max="10489" width="4.140625" style="1" customWidth="1"/>
    <col min="10490" max="10490" width="39.7109375" style="1" bestFit="1" customWidth="1"/>
    <col min="10491" max="10491" width="12.42578125" style="1" bestFit="1" customWidth="1"/>
    <col min="10492" max="10492" width="11.5703125" style="1" bestFit="1" customWidth="1"/>
    <col min="10493" max="10493" width="15" style="1" customWidth="1"/>
    <col min="10494" max="10494" width="12.42578125" style="1" bestFit="1" customWidth="1"/>
    <col min="10495" max="10495" width="13.85546875" style="1" bestFit="1" customWidth="1"/>
    <col min="10496" max="10496" width="14.28515625" style="1" customWidth="1"/>
    <col min="10497" max="10497" width="11.5703125" style="1" customWidth="1"/>
    <col min="10498" max="10498" width="10.5703125" style="1" bestFit="1" customWidth="1"/>
    <col min="10499" max="10499" width="12.85546875" style="1" customWidth="1"/>
    <col min="10500" max="10500" width="10.85546875" style="1" customWidth="1"/>
    <col min="10501" max="10501" width="11.5703125" style="1" customWidth="1"/>
    <col min="10502" max="10502" width="11.42578125" style="1" customWidth="1"/>
    <col min="10503" max="10503" width="14" style="1" customWidth="1"/>
    <col min="10504" max="10504" width="13.140625" style="1" customWidth="1"/>
    <col min="10505" max="10505" width="12.7109375" style="1" customWidth="1"/>
    <col min="10506" max="10506" width="11.28515625" style="1" customWidth="1"/>
    <col min="10507" max="10507" width="15.140625" style="1" customWidth="1"/>
    <col min="10508" max="10508" width="10.7109375" style="1" customWidth="1"/>
    <col min="10509" max="10743" width="9.140625" style="1"/>
    <col min="10744" max="10744" width="2.7109375" style="1" customWidth="1"/>
    <col min="10745" max="10745" width="4.140625" style="1" customWidth="1"/>
    <col min="10746" max="10746" width="39.7109375" style="1" bestFit="1" customWidth="1"/>
    <col min="10747" max="10747" width="12.42578125" style="1" bestFit="1" customWidth="1"/>
    <col min="10748" max="10748" width="11.5703125" style="1" bestFit="1" customWidth="1"/>
    <col min="10749" max="10749" width="15" style="1" customWidth="1"/>
    <col min="10750" max="10750" width="12.42578125" style="1" bestFit="1" customWidth="1"/>
    <col min="10751" max="10751" width="13.85546875" style="1" bestFit="1" customWidth="1"/>
    <col min="10752" max="10752" width="14.28515625" style="1" customWidth="1"/>
    <col min="10753" max="10753" width="11.5703125" style="1" customWidth="1"/>
    <col min="10754" max="10754" width="10.5703125" style="1" bestFit="1" customWidth="1"/>
    <col min="10755" max="10755" width="12.85546875" style="1" customWidth="1"/>
    <col min="10756" max="10756" width="10.85546875" style="1" customWidth="1"/>
    <col min="10757" max="10757" width="11.5703125" style="1" customWidth="1"/>
    <col min="10758" max="10758" width="11.42578125" style="1" customWidth="1"/>
    <col min="10759" max="10759" width="14" style="1" customWidth="1"/>
    <col min="10760" max="10760" width="13.140625" style="1" customWidth="1"/>
    <col min="10761" max="10761" width="12.7109375" style="1" customWidth="1"/>
    <col min="10762" max="10762" width="11.28515625" style="1" customWidth="1"/>
    <col min="10763" max="10763" width="15.140625" style="1" customWidth="1"/>
    <col min="10764" max="10764" width="10.7109375" style="1" customWidth="1"/>
    <col min="10765" max="10999" width="9.140625" style="1"/>
    <col min="11000" max="11000" width="2.7109375" style="1" customWidth="1"/>
    <col min="11001" max="11001" width="4.140625" style="1" customWidth="1"/>
    <col min="11002" max="11002" width="39.7109375" style="1" bestFit="1" customWidth="1"/>
    <col min="11003" max="11003" width="12.42578125" style="1" bestFit="1" customWidth="1"/>
    <col min="11004" max="11004" width="11.5703125" style="1" bestFit="1" customWidth="1"/>
    <col min="11005" max="11005" width="15" style="1" customWidth="1"/>
    <col min="11006" max="11006" width="12.42578125" style="1" bestFit="1" customWidth="1"/>
    <col min="11007" max="11007" width="13.85546875" style="1" bestFit="1" customWidth="1"/>
    <col min="11008" max="11008" width="14.28515625" style="1" customWidth="1"/>
    <col min="11009" max="11009" width="11.5703125" style="1" customWidth="1"/>
    <col min="11010" max="11010" width="10.5703125" style="1" bestFit="1" customWidth="1"/>
    <col min="11011" max="11011" width="12.85546875" style="1" customWidth="1"/>
    <col min="11012" max="11012" width="10.85546875" style="1" customWidth="1"/>
    <col min="11013" max="11013" width="11.5703125" style="1" customWidth="1"/>
    <col min="11014" max="11014" width="11.42578125" style="1" customWidth="1"/>
    <col min="11015" max="11015" width="14" style="1" customWidth="1"/>
    <col min="11016" max="11016" width="13.140625" style="1" customWidth="1"/>
    <col min="11017" max="11017" width="12.7109375" style="1" customWidth="1"/>
    <col min="11018" max="11018" width="11.28515625" style="1" customWidth="1"/>
    <col min="11019" max="11019" width="15.140625" style="1" customWidth="1"/>
    <col min="11020" max="11020" width="10.7109375" style="1" customWidth="1"/>
    <col min="11021" max="11255" width="9.140625" style="1"/>
    <col min="11256" max="11256" width="2.7109375" style="1" customWidth="1"/>
    <col min="11257" max="11257" width="4.140625" style="1" customWidth="1"/>
    <col min="11258" max="11258" width="39.7109375" style="1" bestFit="1" customWidth="1"/>
    <col min="11259" max="11259" width="12.42578125" style="1" bestFit="1" customWidth="1"/>
    <col min="11260" max="11260" width="11.5703125" style="1" bestFit="1" customWidth="1"/>
    <col min="11261" max="11261" width="15" style="1" customWidth="1"/>
    <col min="11262" max="11262" width="12.42578125" style="1" bestFit="1" customWidth="1"/>
    <col min="11263" max="11263" width="13.85546875" style="1" bestFit="1" customWidth="1"/>
    <col min="11264" max="11264" width="14.28515625" style="1" customWidth="1"/>
    <col min="11265" max="11265" width="11.5703125" style="1" customWidth="1"/>
    <col min="11266" max="11266" width="10.5703125" style="1" bestFit="1" customWidth="1"/>
    <col min="11267" max="11267" width="12.85546875" style="1" customWidth="1"/>
    <col min="11268" max="11268" width="10.85546875" style="1" customWidth="1"/>
    <col min="11269" max="11269" width="11.5703125" style="1" customWidth="1"/>
    <col min="11270" max="11270" width="11.42578125" style="1" customWidth="1"/>
    <col min="11271" max="11271" width="14" style="1" customWidth="1"/>
    <col min="11272" max="11272" width="13.140625" style="1" customWidth="1"/>
    <col min="11273" max="11273" width="12.7109375" style="1" customWidth="1"/>
    <col min="11274" max="11274" width="11.28515625" style="1" customWidth="1"/>
    <col min="11275" max="11275" width="15.140625" style="1" customWidth="1"/>
    <col min="11276" max="11276" width="10.7109375" style="1" customWidth="1"/>
    <col min="11277" max="11511" width="9.140625" style="1"/>
    <col min="11512" max="11512" width="2.7109375" style="1" customWidth="1"/>
    <col min="11513" max="11513" width="4.140625" style="1" customWidth="1"/>
    <col min="11514" max="11514" width="39.7109375" style="1" bestFit="1" customWidth="1"/>
    <col min="11515" max="11515" width="12.42578125" style="1" bestFit="1" customWidth="1"/>
    <col min="11516" max="11516" width="11.5703125" style="1" bestFit="1" customWidth="1"/>
    <col min="11517" max="11517" width="15" style="1" customWidth="1"/>
    <col min="11518" max="11518" width="12.42578125" style="1" bestFit="1" customWidth="1"/>
    <col min="11519" max="11519" width="13.85546875" style="1" bestFit="1" customWidth="1"/>
    <col min="11520" max="11520" width="14.28515625" style="1" customWidth="1"/>
    <col min="11521" max="11521" width="11.5703125" style="1" customWidth="1"/>
    <col min="11522" max="11522" width="10.5703125" style="1" bestFit="1" customWidth="1"/>
    <col min="11523" max="11523" width="12.85546875" style="1" customWidth="1"/>
    <col min="11524" max="11524" width="10.85546875" style="1" customWidth="1"/>
    <col min="11525" max="11525" width="11.5703125" style="1" customWidth="1"/>
    <col min="11526" max="11526" width="11.42578125" style="1" customWidth="1"/>
    <col min="11527" max="11527" width="14" style="1" customWidth="1"/>
    <col min="11528" max="11528" width="13.140625" style="1" customWidth="1"/>
    <col min="11529" max="11529" width="12.7109375" style="1" customWidth="1"/>
    <col min="11530" max="11530" width="11.28515625" style="1" customWidth="1"/>
    <col min="11531" max="11531" width="15.140625" style="1" customWidth="1"/>
    <col min="11532" max="11532" width="10.7109375" style="1" customWidth="1"/>
    <col min="11533" max="11767" width="9.140625" style="1"/>
    <col min="11768" max="11768" width="2.7109375" style="1" customWidth="1"/>
    <col min="11769" max="11769" width="4.140625" style="1" customWidth="1"/>
    <col min="11770" max="11770" width="39.7109375" style="1" bestFit="1" customWidth="1"/>
    <col min="11771" max="11771" width="12.42578125" style="1" bestFit="1" customWidth="1"/>
    <col min="11772" max="11772" width="11.5703125" style="1" bestFit="1" customWidth="1"/>
    <col min="11773" max="11773" width="15" style="1" customWidth="1"/>
    <col min="11774" max="11774" width="12.42578125" style="1" bestFit="1" customWidth="1"/>
    <col min="11775" max="11775" width="13.85546875" style="1" bestFit="1" customWidth="1"/>
    <col min="11776" max="11776" width="14.28515625" style="1" customWidth="1"/>
    <col min="11777" max="11777" width="11.5703125" style="1" customWidth="1"/>
    <col min="11778" max="11778" width="10.5703125" style="1" bestFit="1" customWidth="1"/>
    <col min="11779" max="11779" width="12.85546875" style="1" customWidth="1"/>
    <col min="11780" max="11780" width="10.85546875" style="1" customWidth="1"/>
    <col min="11781" max="11781" width="11.5703125" style="1" customWidth="1"/>
    <col min="11782" max="11782" width="11.42578125" style="1" customWidth="1"/>
    <col min="11783" max="11783" width="14" style="1" customWidth="1"/>
    <col min="11784" max="11784" width="13.140625" style="1" customWidth="1"/>
    <col min="11785" max="11785" width="12.7109375" style="1" customWidth="1"/>
    <col min="11786" max="11786" width="11.28515625" style="1" customWidth="1"/>
    <col min="11787" max="11787" width="15.140625" style="1" customWidth="1"/>
    <col min="11788" max="11788" width="10.7109375" style="1" customWidth="1"/>
    <col min="11789" max="12023" width="9.140625" style="1"/>
    <col min="12024" max="12024" width="2.7109375" style="1" customWidth="1"/>
    <col min="12025" max="12025" width="4.140625" style="1" customWidth="1"/>
    <col min="12026" max="12026" width="39.7109375" style="1" bestFit="1" customWidth="1"/>
    <col min="12027" max="12027" width="12.42578125" style="1" bestFit="1" customWidth="1"/>
    <col min="12028" max="12028" width="11.5703125" style="1" bestFit="1" customWidth="1"/>
    <col min="12029" max="12029" width="15" style="1" customWidth="1"/>
    <col min="12030" max="12030" width="12.42578125" style="1" bestFit="1" customWidth="1"/>
    <col min="12031" max="12031" width="13.85546875" style="1" bestFit="1" customWidth="1"/>
    <col min="12032" max="12032" width="14.28515625" style="1" customWidth="1"/>
    <col min="12033" max="12033" width="11.5703125" style="1" customWidth="1"/>
    <col min="12034" max="12034" width="10.5703125" style="1" bestFit="1" customWidth="1"/>
    <col min="12035" max="12035" width="12.85546875" style="1" customWidth="1"/>
    <col min="12036" max="12036" width="10.85546875" style="1" customWidth="1"/>
    <col min="12037" max="12037" width="11.5703125" style="1" customWidth="1"/>
    <col min="12038" max="12038" width="11.42578125" style="1" customWidth="1"/>
    <col min="12039" max="12039" width="14" style="1" customWidth="1"/>
    <col min="12040" max="12040" width="13.140625" style="1" customWidth="1"/>
    <col min="12041" max="12041" width="12.7109375" style="1" customWidth="1"/>
    <col min="12042" max="12042" width="11.28515625" style="1" customWidth="1"/>
    <col min="12043" max="12043" width="15.140625" style="1" customWidth="1"/>
    <col min="12044" max="12044" width="10.7109375" style="1" customWidth="1"/>
    <col min="12045" max="12279" width="9.140625" style="1"/>
    <col min="12280" max="12280" width="2.7109375" style="1" customWidth="1"/>
    <col min="12281" max="12281" width="4.140625" style="1" customWidth="1"/>
    <col min="12282" max="12282" width="39.7109375" style="1" bestFit="1" customWidth="1"/>
    <col min="12283" max="12283" width="12.42578125" style="1" bestFit="1" customWidth="1"/>
    <col min="12284" max="12284" width="11.5703125" style="1" bestFit="1" customWidth="1"/>
    <col min="12285" max="12285" width="15" style="1" customWidth="1"/>
    <col min="12286" max="12286" width="12.42578125" style="1" bestFit="1" customWidth="1"/>
    <col min="12287" max="12287" width="13.85546875" style="1" bestFit="1" customWidth="1"/>
    <col min="12288" max="12288" width="14.28515625" style="1" customWidth="1"/>
    <col min="12289" max="12289" width="11.5703125" style="1" customWidth="1"/>
    <col min="12290" max="12290" width="10.5703125" style="1" bestFit="1" customWidth="1"/>
    <col min="12291" max="12291" width="12.85546875" style="1" customWidth="1"/>
    <col min="12292" max="12292" width="10.85546875" style="1" customWidth="1"/>
    <col min="12293" max="12293" width="11.5703125" style="1" customWidth="1"/>
    <col min="12294" max="12294" width="11.42578125" style="1" customWidth="1"/>
    <col min="12295" max="12295" width="14" style="1" customWidth="1"/>
    <col min="12296" max="12296" width="13.140625" style="1" customWidth="1"/>
    <col min="12297" max="12297" width="12.7109375" style="1" customWidth="1"/>
    <col min="12298" max="12298" width="11.28515625" style="1" customWidth="1"/>
    <col min="12299" max="12299" width="15.140625" style="1" customWidth="1"/>
    <col min="12300" max="12300" width="10.7109375" style="1" customWidth="1"/>
    <col min="12301" max="12535" width="9.140625" style="1"/>
    <col min="12536" max="12536" width="2.7109375" style="1" customWidth="1"/>
    <col min="12537" max="12537" width="4.140625" style="1" customWidth="1"/>
    <col min="12538" max="12538" width="39.7109375" style="1" bestFit="1" customWidth="1"/>
    <col min="12539" max="12539" width="12.42578125" style="1" bestFit="1" customWidth="1"/>
    <col min="12540" max="12540" width="11.5703125" style="1" bestFit="1" customWidth="1"/>
    <col min="12541" max="12541" width="15" style="1" customWidth="1"/>
    <col min="12542" max="12542" width="12.42578125" style="1" bestFit="1" customWidth="1"/>
    <col min="12543" max="12543" width="13.85546875" style="1" bestFit="1" customWidth="1"/>
    <col min="12544" max="12544" width="14.28515625" style="1" customWidth="1"/>
    <col min="12545" max="12545" width="11.5703125" style="1" customWidth="1"/>
    <col min="12546" max="12546" width="10.5703125" style="1" bestFit="1" customWidth="1"/>
    <col min="12547" max="12547" width="12.85546875" style="1" customWidth="1"/>
    <col min="12548" max="12548" width="10.85546875" style="1" customWidth="1"/>
    <col min="12549" max="12549" width="11.5703125" style="1" customWidth="1"/>
    <col min="12550" max="12550" width="11.42578125" style="1" customWidth="1"/>
    <col min="12551" max="12551" width="14" style="1" customWidth="1"/>
    <col min="12552" max="12552" width="13.140625" style="1" customWidth="1"/>
    <col min="12553" max="12553" width="12.7109375" style="1" customWidth="1"/>
    <col min="12554" max="12554" width="11.28515625" style="1" customWidth="1"/>
    <col min="12555" max="12555" width="15.140625" style="1" customWidth="1"/>
    <col min="12556" max="12556" width="10.7109375" style="1" customWidth="1"/>
    <col min="12557" max="12791" width="9.140625" style="1"/>
    <col min="12792" max="12792" width="2.7109375" style="1" customWidth="1"/>
    <col min="12793" max="12793" width="4.140625" style="1" customWidth="1"/>
    <col min="12794" max="12794" width="39.7109375" style="1" bestFit="1" customWidth="1"/>
    <col min="12795" max="12795" width="12.42578125" style="1" bestFit="1" customWidth="1"/>
    <col min="12796" max="12796" width="11.5703125" style="1" bestFit="1" customWidth="1"/>
    <col min="12797" max="12797" width="15" style="1" customWidth="1"/>
    <col min="12798" max="12798" width="12.42578125" style="1" bestFit="1" customWidth="1"/>
    <col min="12799" max="12799" width="13.85546875" style="1" bestFit="1" customWidth="1"/>
    <col min="12800" max="12800" width="14.28515625" style="1" customWidth="1"/>
    <col min="12801" max="12801" width="11.5703125" style="1" customWidth="1"/>
    <col min="12802" max="12802" width="10.5703125" style="1" bestFit="1" customWidth="1"/>
    <col min="12803" max="12803" width="12.85546875" style="1" customWidth="1"/>
    <col min="12804" max="12804" width="10.85546875" style="1" customWidth="1"/>
    <col min="12805" max="12805" width="11.5703125" style="1" customWidth="1"/>
    <col min="12806" max="12806" width="11.42578125" style="1" customWidth="1"/>
    <col min="12807" max="12807" width="14" style="1" customWidth="1"/>
    <col min="12808" max="12808" width="13.140625" style="1" customWidth="1"/>
    <col min="12809" max="12809" width="12.7109375" style="1" customWidth="1"/>
    <col min="12810" max="12810" width="11.28515625" style="1" customWidth="1"/>
    <col min="12811" max="12811" width="15.140625" style="1" customWidth="1"/>
    <col min="12812" max="12812" width="10.7109375" style="1" customWidth="1"/>
    <col min="12813" max="13047" width="9.140625" style="1"/>
    <col min="13048" max="13048" width="2.7109375" style="1" customWidth="1"/>
    <col min="13049" max="13049" width="4.140625" style="1" customWidth="1"/>
    <col min="13050" max="13050" width="39.7109375" style="1" bestFit="1" customWidth="1"/>
    <col min="13051" max="13051" width="12.42578125" style="1" bestFit="1" customWidth="1"/>
    <col min="13052" max="13052" width="11.5703125" style="1" bestFit="1" customWidth="1"/>
    <col min="13053" max="13053" width="15" style="1" customWidth="1"/>
    <col min="13054" max="13054" width="12.42578125" style="1" bestFit="1" customWidth="1"/>
    <col min="13055" max="13055" width="13.85546875" style="1" bestFit="1" customWidth="1"/>
    <col min="13056" max="13056" width="14.28515625" style="1" customWidth="1"/>
    <col min="13057" max="13057" width="11.5703125" style="1" customWidth="1"/>
    <col min="13058" max="13058" width="10.5703125" style="1" bestFit="1" customWidth="1"/>
    <col min="13059" max="13059" width="12.85546875" style="1" customWidth="1"/>
    <col min="13060" max="13060" width="10.85546875" style="1" customWidth="1"/>
    <col min="13061" max="13061" width="11.5703125" style="1" customWidth="1"/>
    <col min="13062" max="13062" width="11.42578125" style="1" customWidth="1"/>
    <col min="13063" max="13063" width="14" style="1" customWidth="1"/>
    <col min="13064" max="13064" width="13.140625" style="1" customWidth="1"/>
    <col min="13065" max="13065" width="12.7109375" style="1" customWidth="1"/>
    <col min="13066" max="13066" width="11.28515625" style="1" customWidth="1"/>
    <col min="13067" max="13067" width="15.140625" style="1" customWidth="1"/>
    <col min="13068" max="13068" width="10.7109375" style="1" customWidth="1"/>
    <col min="13069" max="13303" width="9.140625" style="1"/>
    <col min="13304" max="13304" width="2.7109375" style="1" customWidth="1"/>
    <col min="13305" max="13305" width="4.140625" style="1" customWidth="1"/>
    <col min="13306" max="13306" width="39.7109375" style="1" bestFit="1" customWidth="1"/>
    <col min="13307" max="13307" width="12.42578125" style="1" bestFit="1" customWidth="1"/>
    <col min="13308" max="13308" width="11.5703125" style="1" bestFit="1" customWidth="1"/>
    <col min="13309" max="13309" width="15" style="1" customWidth="1"/>
    <col min="13310" max="13310" width="12.42578125" style="1" bestFit="1" customWidth="1"/>
    <col min="13311" max="13311" width="13.85546875" style="1" bestFit="1" customWidth="1"/>
    <col min="13312" max="13312" width="14.28515625" style="1" customWidth="1"/>
    <col min="13313" max="13313" width="11.5703125" style="1" customWidth="1"/>
    <col min="13314" max="13314" width="10.5703125" style="1" bestFit="1" customWidth="1"/>
    <col min="13315" max="13315" width="12.85546875" style="1" customWidth="1"/>
    <col min="13316" max="13316" width="10.85546875" style="1" customWidth="1"/>
    <col min="13317" max="13317" width="11.5703125" style="1" customWidth="1"/>
    <col min="13318" max="13318" width="11.42578125" style="1" customWidth="1"/>
    <col min="13319" max="13319" width="14" style="1" customWidth="1"/>
    <col min="13320" max="13320" width="13.140625" style="1" customWidth="1"/>
    <col min="13321" max="13321" width="12.7109375" style="1" customWidth="1"/>
    <col min="13322" max="13322" width="11.28515625" style="1" customWidth="1"/>
    <col min="13323" max="13323" width="15.140625" style="1" customWidth="1"/>
    <col min="13324" max="13324" width="10.7109375" style="1" customWidth="1"/>
    <col min="13325" max="13559" width="9.140625" style="1"/>
    <col min="13560" max="13560" width="2.7109375" style="1" customWidth="1"/>
    <col min="13561" max="13561" width="4.140625" style="1" customWidth="1"/>
    <col min="13562" max="13562" width="39.7109375" style="1" bestFit="1" customWidth="1"/>
    <col min="13563" max="13563" width="12.42578125" style="1" bestFit="1" customWidth="1"/>
    <col min="13564" max="13564" width="11.5703125" style="1" bestFit="1" customWidth="1"/>
    <col min="13565" max="13565" width="15" style="1" customWidth="1"/>
    <col min="13566" max="13566" width="12.42578125" style="1" bestFit="1" customWidth="1"/>
    <col min="13567" max="13567" width="13.85546875" style="1" bestFit="1" customWidth="1"/>
    <col min="13568" max="13568" width="14.28515625" style="1" customWidth="1"/>
    <col min="13569" max="13569" width="11.5703125" style="1" customWidth="1"/>
    <col min="13570" max="13570" width="10.5703125" style="1" bestFit="1" customWidth="1"/>
    <col min="13571" max="13571" width="12.85546875" style="1" customWidth="1"/>
    <col min="13572" max="13572" width="10.85546875" style="1" customWidth="1"/>
    <col min="13573" max="13573" width="11.5703125" style="1" customWidth="1"/>
    <col min="13574" max="13574" width="11.42578125" style="1" customWidth="1"/>
    <col min="13575" max="13575" width="14" style="1" customWidth="1"/>
    <col min="13576" max="13576" width="13.140625" style="1" customWidth="1"/>
    <col min="13577" max="13577" width="12.7109375" style="1" customWidth="1"/>
    <col min="13578" max="13578" width="11.28515625" style="1" customWidth="1"/>
    <col min="13579" max="13579" width="15.140625" style="1" customWidth="1"/>
    <col min="13580" max="13580" width="10.7109375" style="1" customWidth="1"/>
    <col min="13581" max="13815" width="9.140625" style="1"/>
    <col min="13816" max="13816" width="2.7109375" style="1" customWidth="1"/>
    <col min="13817" max="13817" width="4.140625" style="1" customWidth="1"/>
    <col min="13818" max="13818" width="39.7109375" style="1" bestFit="1" customWidth="1"/>
    <col min="13819" max="13819" width="12.42578125" style="1" bestFit="1" customWidth="1"/>
    <col min="13820" max="13820" width="11.5703125" style="1" bestFit="1" customWidth="1"/>
    <col min="13821" max="13821" width="15" style="1" customWidth="1"/>
    <col min="13822" max="13822" width="12.42578125" style="1" bestFit="1" customWidth="1"/>
    <col min="13823" max="13823" width="13.85546875" style="1" bestFit="1" customWidth="1"/>
    <col min="13824" max="13824" width="14.28515625" style="1" customWidth="1"/>
    <col min="13825" max="13825" width="11.5703125" style="1" customWidth="1"/>
    <col min="13826" max="13826" width="10.5703125" style="1" bestFit="1" customWidth="1"/>
    <col min="13827" max="13827" width="12.85546875" style="1" customWidth="1"/>
    <col min="13828" max="13828" width="10.85546875" style="1" customWidth="1"/>
    <col min="13829" max="13829" width="11.5703125" style="1" customWidth="1"/>
    <col min="13830" max="13830" width="11.42578125" style="1" customWidth="1"/>
    <col min="13831" max="13831" width="14" style="1" customWidth="1"/>
    <col min="13832" max="13832" width="13.140625" style="1" customWidth="1"/>
    <col min="13833" max="13833" width="12.7109375" style="1" customWidth="1"/>
    <col min="13834" max="13834" width="11.28515625" style="1" customWidth="1"/>
    <col min="13835" max="13835" width="15.140625" style="1" customWidth="1"/>
    <col min="13836" max="13836" width="10.7109375" style="1" customWidth="1"/>
    <col min="13837" max="14071" width="9.140625" style="1"/>
    <col min="14072" max="14072" width="2.7109375" style="1" customWidth="1"/>
    <col min="14073" max="14073" width="4.140625" style="1" customWidth="1"/>
    <col min="14074" max="14074" width="39.7109375" style="1" bestFit="1" customWidth="1"/>
    <col min="14075" max="14075" width="12.42578125" style="1" bestFit="1" customWidth="1"/>
    <col min="14076" max="14076" width="11.5703125" style="1" bestFit="1" customWidth="1"/>
    <col min="14077" max="14077" width="15" style="1" customWidth="1"/>
    <col min="14078" max="14078" width="12.42578125" style="1" bestFit="1" customWidth="1"/>
    <col min="14079" max="14079" width="13.85546875" style="1" bestFit="1" customWidth="1"/>
    <col min="14080" max="14080" width="14.28515625" style="1" customWidth="1"/>
    <col min="14081" max="14081" width="11.5703125" style="1" customWidth="1"/>
    <col min="14082" max="14082" width="10.5703125" style="1" bestFit="1" customWidth="1"/>
    <col min="14083" max="14083" width="12.85546875" style="1" customWidth="1"/>
    <col min="14084" max="14084" width="10.85546875" style="1" customWidth="1"/>
    <col min="14085" max="14085" width="11.5703125" style="1" customWidth="1"/>
    <col min="14086" max="14086" width="11.42578125" style="1" customWidth="1"/>
    <col min="14087" max="14087" width="14" style="1" customWidth="1"/>
    <col min="14088" max="14088" width="13.140625" style="1" customWidth="1"/>
    <col min="14089" max="14089" width="12.7109375" style="1" customWidth="1"/>
    <col min="14090" max="14090" width="11.28515625" style="1" customWidth="1"/>
    <col min="14091" max="14091" width="15.140625" style="1" customWidth="1"/>
    <col min="14092" max="14092" width="10.7109375" style="1" customWidth="1"/>
    <col min="14093" max="14327" width="9.140625" style="1"/>
    <col min="14328" max="14328" width="2.7109375" style="1" customWidth="1"/>
    <col min="14329" max="14329" width="4.140625" style="1" customWidth="1"/>
    <col min="14330" max="14330" width="39.7109375" style="1" bestFit="1" customWidth="1"/>
    <col min="14331" max="14331" width="12.42578125" style="1" bestFit="1" customWidth="1"/>
    <col min="14332" max="14332" width="11.5703125" style="1" bestFit="1" customWidth="1"/>
    <col min="14333" max="14333" width="15" style="1" customWidth="1"/>
    <col min="14334" max="14334" width="12.42578125" style="1" bestFit="1" customWidth="1"/>
    <col min="14335" max="14335" width="13.85546875" style="1" bestFit="1" customWidth="1"/>
    <col min="14336" max="14336" width="14.28515625" style="1" customWidth="1"/>
    <col min="14337" max="14337" width="11.5703125" style="1" customWidth="1"/>
    <col min="14338" max="14338" width="10.5703125" style="1" bestFit="1" customWidth="1"/>
    <col min="14339" max="14339" width="12.85546875" style="1" customWidth="1"/>
    <col min="14340" max="14340" width="10.85546875" style="1" customWidth="1"/>
    <col min="14341" max="14341" width="11.5703125" style="1" customWidth="1"/>
    <col min="14342" max="14342" width="11.42578125" style="1" customWidth="1"/>
    <col min="14343" max="14343" width="14" style="1" customWidth="1"/>
    <col min="14344" max="14344" width="13.140625" style="1" customWidth="1"/>
    <col min="14345" max="14345" width="12.7109375" style="1" customWidth="1"/>
    <col min="14346" max="14346" width="11.28515625" style="1" customWidth="1"/>
    <col min="14347" max="14347" width="15.140625" style="1" customWidth="1"/>
    <col min="14348" max="14348" width="10.7109375" style="1" customWidth="1"/>
    <col min="14349" max="14583" width="9.140625" style="1"/>
    <col min="14584" max="14584" width="2.7109375" style="1" customWidth="1"/>
    <col min="14585" max="14585" width="4.140625" style="1" customWidth="1"/>
    <col min="14586" max="14586" width="39.7109375" style="1" bestFit="1" customWidth="1"/>
    <col min="14587" max="14587" width="12.42578125" style="1" bestFit="1" customWidth="1"/>
    <col min="14588" max="14588" width="11.5703125" style="1" bestFit="1" customWidth="1"/>
    <col min="14589" max="14589" width="15" style="1" customWidth="1"/>
    <col min="14590" max="14590" width="12.42578125" style="1" bestFit="1" customWidth="1"/>
    <col min="14591" max="14591" width="13.85546875" style="1" bestFit="1" customWidth="1"/>
    <col min="14592" max="14592" width="14.28515625" style="1" customWidth="1"/>
    <col min="14593" max="14593" width="11.5703125" style="1" customWidth="1"/>
    <col min="14594" max="14594" width="10.5703125" style="1" bestFit="1" customWidth="1"/>
    <col min="14595" max="14595" width="12.85546875" style="1" customWidth="1"/>
    <col min="14596" max="14596" width="10.85546875" style="1" customWidth="1"/>
    <col min="14597" max="14597" width="11.5703125" style="1" customWidth="1"/>
    <col min="14598" max="14598" width="11.42578125" style="1" customWidth="1"/>
    <col min="14599" max="14599" width="14" style="1" customWidth="1"/>
    <col min="14600" max="14600" width="13.140625" style="1" customWidth="1"/>
    <col min="14601" max="14601" width="12.7109375" style="1" customWidth="1"/>
    <col min="14602" max="14602" width="11.28515625" style="1" customWidth="1"/>
    <col min="14603" max="14603" width="15.140625" style="1" customWidth="1"/>
    <col min="14604" max="14604" width="10.7109375" style="1" customWidth="1"/>
    <col min="14605" max="14839" width="9.140625" style="1"/>
    <col min="14840" max="14840" width="2.7109375" style="1" customWidth="1"/>
    <col min="14841" max="14841" width="4.140625" style="1" customWidth="1"/>
    <col min="14842" max="14842" width="39.7109375" style="1" bestFit="1" customWidth="1"/>
    <col min="14843" max="14843" width="12.42578125" style="1" bestFit="1" customWidth="1"/>
    <col min="14844" max="14844" width="11.5703125" style="1" bestFit="1" customWidth="1"/>
    <col min="14845" max="14845" width="15" style="1" customWidth="1"/>
    <col min="14846" max="14846" width="12.42578125" style="1" bestFit="1" customWidth="1"/>
    <col min="14847" max="14847" width="13.85546875" style="1" bestFit="1" customWidth="1"/>
    <col min="14848" max="14848" width="14.28515625" style="1" customWidth="1"/>
    <col min="14849" max="14849" width="11.5703125" style="1" customWidth="1"/>
    <col min="14850" max="14850" width="10.5703125" style="1" bestFit="1" customWidth="1"/>
    <col min="14851" max="14851" width="12.85546875" style="1" customWidth="1"/>
    <col min="14852" max="14852" width="10.85546875" style="1" customWidth="1"/>
    <col min="14853" max="14853" width="11.5703125" style="1" customWidth="1"/>
    <col min="14854" max="14854" width="11.42578125" style="1" customWidth="1"/>
    <col min="14855" max="14855" width="14" style="1" customWidth="1"/>
    <col min="14856" max="14856" width="13.140625" style="1" customWidth="1"/>
    <col min="14857" max="14857" width="12.7109375" style="1" customWidth="1"/>
    <col min="14858" max="14858" width="11.28515625" style="1" customWidth="1"/>
    <col min="14859" max="14859" width="15.140625" style="1" customWidth="1"/>
    <col min="14860" max="14860" width="10.7109375" style="1" customWidth="1"/>
    <col min="14861" max="15095" width="9.140625" style="1"/>
    <col min="15096" max="15096" width="2.7109375" style="1" customWidth="1"/>
    <col min="15097" max="15097" width="4.140625" style="1" customWidth="1"/>
    <col min="15098" max="15098" width="39.7109375" style="1" bestFit="1" customWidth="1"/>
    <col min="15099" max="15099" width="12.42578125" style="1" bestFit="1" customWidth="1"/>
    <col min="15100" max="15100" width="11.5703125" style="1" bestFit="1" customWidth="1"/>
    <col min="15101" max="15101" width="15" style="1" customWidth="1"/>
    <col min="15102" max="15102" width="12.42578125" style="1" bestFit="1" customWidth="1"/>
    <col min="15103" max="15103" width="13.85546875" style="1" bestFit="1" customWidth="1"/>
    <col min="15104" max="15104" width="14.28515625" style="1" customWidth="1"/>
    <col min="15105" max="15105" width="11.5703125" style="1" customWidth="1"/>
    <col min="15106" max="15106" width="10.5703125" style="1" bestFit="1" customWidth="1"/>
    <col min="15107" max="15107" width="12.85546875" style="1" customWidth="1"/>
    <col min="15108" max="15108" width="10.85546875" style="1" customWidth="1"/>
    <col min="15109" max="15109" width="11.5703125" style="1" customWidth="1"/>
    <col min="15110" max="15110" width="11.42578125" style="1" customWidth="1"/>
    <col min="15111" max="15111" width="14" style="1" customWidth="1"/>
    <col min="15112" max="15112" width="13.140625" style="1" customWidth="1"/>
    <col min="15113" max="15113" width="12.7109375" style="1" customWidth="1"/>
    <col min="15114" max="15114" width="11.28515625" style="1" customWidth="1"/>
    <col min="15115" max="15115" width="15.140625" style="1" customWidth="1"/>
    <col min="15116" max="15116" width="10.7109375" style="1" customWidth="1"/>
    <col min="15117" max="15351" width="9.140625" style="1"/>
    <col min="15352" max="15352" width="2.7109375" style="1" customWidth="1"/>
    <col min="15353" max="15353" width="4.140625" style="1" customWidth="1"/>
    <col min="15354" max="15354" width="39.7109375" style="1" bestFit="1" customWidth="1"/>
    <col min="15355" max="15355" width="12.42578125" style="1" bestFit="1" customWidth="1"/>
    <col min="15356" max="15356" width="11.5703125" style="1" bestFit="1" customWidth="1"/>
    <col min="15357" max="15357" width="15" style="1" customWidth="1"/>
    <col min="15358" max="15358" width="12.42578125" style="1" bestFit="1" customWidth="1"/>
    <col min="15359" max="15359" width="13.85546875" style="1" bestFit="1" customWidth="1"/>
    <col min="15360" max="15360" width="14.28515625" style="1" customWidth="1"/>
    <col min="15361" max="15361" width="11.5703125" style="1" customWidth="1"/>
    <col min="15362" max="15362" width="10.5703125" style="1" bestFit="1" customWidth="1"/>
    <col min="15363" max="15363" width="12.85546875" style="1" customWidth="1"/>
    <col min="15364" max="15364" width="10.85546875" style="1" customWidth="1"/>
    <col min="15365" max="15365" width="11.5703125" style="1" customWidth="1"/>
    <col min="15366" max="15366" width="11.42578125" style="1" customWidth="1"/>
    <col min="15367" max="15367" width="14" style="1" customWidth="1"/>
    <col min="15368" max="15368" width="13.140625" style="1" customWidth="1"/>
    <col min="15369" max="15369" width="12.7109375" style="1" customWidth="1"/>
    <col min="15370" max="15370" width="11.28515625" style="1" customWidth="1"/>
    <col min="15371" max="15371" width="15.140625" style="1" customWidth="1"/>
    <col min="15372" max="15372" width="10.7109375" style="1" customWidth="1"/>
    <col min="15373" max="15607" width="9.140625" style="1"/>
    <col min="15608" max="15608" width="2.7109375" style="1" customWidth="1"/>
    <col min="15609" max="15609" width="4.140625" style="1" customWidth="1"/>
    <col min="15610" max="15610" width="39.7109375" style="1" bestFit="1" customWidth="1"/>
    <col min="15611" max="15611" width="12.42578125" style="1" bestFit="1" customWidth="1"/>
    <col min="15612" max="15612" width="11.5703125" style="1" bestFit="1" customWidth="1"/>
    <col min="15613" max="15613" width="15" style="1" customWidth="1"/>
    <col min="15614" max="15614" width="12.42578125" style="1" bestFit="1" customWidth="1"/>
    <col min="15615" max="15615" width="13.85546875" style="1" bestFit="1" customWidth="1"/>
    <col min="15616" max="15616" width="14.28515625" style="1" customWidth="1"/>
    <col min="15617" max="15617" width="11.5703125" style="1" customWidth="1"/>
    <col min="15618" max="15618" width="10.5703125" style="1" bestFit="1" customWidth="1"/>
    <col min="15619" max="15619" width="12.85546875" style="1" customWidth="1"/>
    <col min="15620" max="15620" width="10.85546875" style="1" customWidth="1"/>
    <col min="15621" max="15621" width="11.5703125" style="1" customWidth="1"/>
    <col min="15622" max="15622" width="11.42578125" style="1" customWidth="1"/>
    <col min="15623" max="15623" width="14" style="1" customWidth="1"/>
    <col min="15624" max="15624" width="13.140625" style="1" customWidth="1"/>
    <col min="15625" max="15625" width="12.7109375" style="1" customWidth="1"/>
    <col min="15626" max="15626" width="11.28515625" style="1" customWidth="1"/>
    <col min="15627" max="15627" width="15.140625" style="1" customWidth="1"/>
    <col min="15628" max="15628" width="10.7109375" style="1" customWidth="1"/>
    <col min="15629" max="15863" width="9.140625" style="1"/>
    <col min="15864" max="15864" width="2.7109375" style="1" customWidth="1"/>
    <col min="15865" max="15865" width="4.140625" style="1" customWidth="1"/>
    <col min="15866" max="15866" width="39.7109375" style="1" bestFit="1" customWidth="1"/>
    <col min="15867" max="15867" width="12.42578125" style="1" bestFit="1" customWidth="1"/>
    <col min="15868" max="15868" width="11.5703125" style="1" bestFit="1" customWidth="1"/>
    <col min="15869" max="15869" width="15" style="1" customWidth="1"/>
    <col min="15870" max="15870" width="12.42578125" style="1" bestFit="1" customWidth="1"/>
    <col min="15871" max="15871" width="13.85546875" style="1" bestFit="1" customWidth="1"/>
    <col min="15872" max="15872" width="14.28515625" style="1" customWidth="1"/>
    <col min="15873" max="15873" width="11.5703125" style="1" customWidth="1"/>
    <col min="15874" max="15874" width="10.5703125" style="1" bestFit="1" customWidth="1"/>
    <col min="15875" max="15875" width="12.85546875" style="1" customWidth="1"/>
    <col min="15876" max="15876" width="10.85546875" style="1" customWidth="1"/>
    <col min="15877" max="15877" width="11.5703125" style="1" customWidth="1"/>
    <col min="15878" max="15878" width="11.42578125" style="1" customWidth="1"/>
    <col min="15879" max="15879" width="14" style="1" customWidth="1"/>
    <col min="15880" max="15880" width="13.140625" style="1" customWidth="1"/>
    <col min="15881" max="15881" width="12.7109375" style="1" customWidth="1"/>
    <col min="15882" max="15882" width="11.28515625" style="1" customWidth="1"/>
    <col min="15883" max="15883" width="15.140625" style="1" customWidth="1"/>
    <col min="15884" max="15884" width="10.7109375" style="1" customWidth="1"/>
    <col min="15885" max="16119" width="9.140625" style="1"/>
    <col min="16120" max="16120" width="2.7109375" style="1" customWidth="1"/>
    <col min="16121" max="16121" width="4.140625" style="1" customWidth="1"/>
    <col min="16122" max="16122" width="39.7109375" style="1" bestFit="1" customWidth="1"/>
    <col min="16123" max="16123" width="12.42578125" style="1" bestFit="1" customWidth="1"/>
    <col min="16124" max="16124" width="11.5703125" style="1" bestFit="1" customWidth="1"/>
    <col min="16125" max="16125" width="15" style="1" customWidth="1"/>
    <col min="16126" max="16126" width="12.42578125" style="1" bestFit="1" customWidth="1"/>
    <col min="16127" max="16127" width="13.85546875" style="1" bestFit="1" customWidth="1"/>
    <col min="16128" max="16128" width="14.28515625" style="1" customWidth="1"/>
    <col min="16129" max="16129" width="11.5703125" style="1" customWidth="1"/>
    <col min="16130" max="16130" width="10.5703125" style="1" bestFit="1" customWidth="1"/>
    <col min="16131" max="16131" width="12.85546875" style="1" customWidth="1"/>
    <col min="16132" max="16132" width="10.85546875" style="1" customWidth="1"/>
    <col min="16133" max="16133" width="11.5703125" style="1" customWidth="1"/>
    <col min="16134" max="16134" width="11.42578125" style="1" customWidth="1"/>
    <col min="16135" max="16135" width="14" style="1" customWidth="1"/>
    <col min="16136" max="16136" width="13.140625" style="1" customWidth="1"/>
    <col min="16137" max="16137" width="12.7109375" style="1" customWidth="1"/>
    <col min="16138" max="16138" width="11.28515625" style="1" customWidth="1"/>
    <col min="16139" max="16139" width="15.140625" style="1" customWidth="1"/>
    <col min="16140" max="16140" width="10.7109375" style="1" customWidth="1"/>
    <col min="16141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2144" t="s">
        <v>150</v>
      </c>
      <c r="L3" s="2144"/>
      <c r="M3" s="110" t="s">
        <v>151</v>
      </c>
      <c r="N3" s="110"/>
      <c r="O3" s="110"/>
    </row>
    <row r="4" spans="2:21" ht="17.25" customHeight="1" x14ac:dyDescent="0.25">
      <c r="B4" s="2145"/>
      <c r="C4" s="2145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2146"/>
      <c r="L5" s="2146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46116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2147"/>
      <c r="E15" s="2148"/>
      <c r="F15" s="2149" t="s">
        <v>157</v>
      </c>
      <c r="G15" s="2150"/>
      <c r="H15" s="2150"/>
      <c r="I15" s="2150"/>
      <c r="J15" s="2150"/>
      <c r="K15" s="2151"/>
      <c r="L15" s="2149" t="s">
        <v>158</v>
      </c>
      <c r="M15" s="2150"/>
      <c r="N15" s="2150"/>
      <c r="O15" s="2151"/>
      <c r="P15" s="2149" t="s">
        <v>159</v>
      </c>
      <c r="Q15" s="2150"/>
      <c r="R15" s="2150"/>
      <c r="S15" s="2150"/>
      <c r="T15" s="2150"/>
      <c r="U15" s="2151"/>
    </row>
    <row r="16" spans="2:21" ht="15.75" thickBot="1" x14ac:dyDescent="0.3">
      <c r="D16" s="2152" t="s">
        <v>160</v>
      </c>
      <c r="E16" s="2153"/>
      <c r="F16" s="2152" t="s">
        <v>161</v>
      </c>
      <c r="G16" s="2154"/>
      <c r="H16" s="2152" t="s">
        <v>162</v>
      </c>
      <c r="I16" s="2154"/>
      <c r="J16" s="2152" t="s">
        <v>163</v>
      </c>
      <c r="K16" s="2153"/>
      <c r="L16" s="2152" t="s">
        <v>161</v>
      </c>
      <c r="M16" s="2154"/>
      <c r="N16" s="2155" t="s">
        <v>164</v>
      </c>
      <c r="O16" s="2156"/>
      <c r="P16" s="2152" t="s">
        <v>165</v>
      </c>
      <c r="Q16" s="2153"/>
      <c r="R16" s="2152" t="s">
        <v>166</v>
      </c>
      <c r="S16" s="2153"/>
      <c r="T16" s="2152" t="s">
        <v>167</v>
      </c>
      <c r="U16" s="2153"/>
    </row>
    <row r="17" spans="2:21" ht="15" customHeight="1" x14ac:dyDescent="0.25">
      <c r="B17" s="2169" t="s">
        <v>168</v>
      </c>
      <c r="C17" s="2170"/>
      <c r="D17" s="2171" t="s">
        <v>8</v>
      </c>
      <c r="E17" s="2173" t="s">
        <v>0</v>
      </c>
      <c r="F17" s="2175" t="s">
        <v>8</v>
      </c>
      <c r="G17" s="2173" t="s">
        <v>0</v>
      </c>
      <c r="H17" s="2177" t="s">
        <v>8</v>
      </c>
      <c r="I17" s="2163" t="s">
        <v>0</v>
      </c>
      <c r="J17" s="2165" t="s">
        <v>8</v>
      </c>
      <c r="K17" s="2167" t="s">
        <v>0</v>
      </c>
      <c r="L17" s="2108" t="s">
        <v>0</v>
      </c>
      <c r="M17" s="2109"/>
      <c r="N17" s="2112" t="s">
        <v>0</v>
      </c>
      <c r="O17" s="2113"/>
      <c r="P17" s="2157" t="s">
        <v>0</v>
      </c>
      <c r="Q17" s="2158"/>
      <c r="R17" s="2157" t="s">
        <v>0</v>
      </c>
      <c r="S17" s="2158"/>
      <c r="T17" s="2157" t="s">
        <v>0</v>
      </c>
      <c r="U17" s="2158"/>
    </row>
    <row r="18" spans="2:21" ht="15.75" customHeight="1" thickBot="1" x14ac:dyDescent="0.3">
      <c r="B18" s="2169"/>
      <c r="C18" s="2170"/>
      <c r="D18" s="2172"/>
      <c r="E18" s="2174"/>
      <c r="F18" s="2172"/>
      <c r="G18" s="2176"/>
      <c r="H18" s="2178"/>
      <c r="I18" s="2164"/>
      <c r="J18" s="2166"/>
      <c r="K18" s="2168"/>
      <c r="L18" s="2110"/>
      <c r="M18" s="2111"/>
      <c r="N18" s="2114"/>
      <c r="O18" s="2115"/>
      <c r="P18" s="2159"/>
      <c r="Q18" s="2160"/>
      <c r="R18" s="2159"/>
      <c r="S18" s="2160"/>
      <c r="T18" s="2159"/>
      <c r="U18" s="2160"/>
    </row>
    <row r="19" spans="2:21" ht="21" customHeight="1" x14ac:dyDescent="0.25">
      <c r="B19" s="2161" t="s">
        <v>169</v>
      </c>
      <c r="C19" s="2162"/>
      <c r="D19" s="121">
        <v>6967186.5073051946</v>
      </c>
      <c r="E19" s="122">
        <v>135847.82228736093</v>
      </c>
      <c r="F19" s="123">
        <v>21259407.981680196</v>
      </c>
      <c r="G19" s="124">
        <v>415054.19637491391</v>
      </c>
      <c r="H19" s="125">
        <v>21195279.802680817</v>
      </c>
      <c r="I19" s="284">
        <v>392505.1815311262</v>
      </c>
      <c r="J19" s="127">
        <v>13552959.922986664</v>
      </c>
      <c r="K19" s="285">
        <v>263164.27034925559</v>
      </c>
      <c r="L19" s="2098">
        <v>4383603.2608821159</v>
      </c>
      <c r="M19" s="2099"/>
      <c r="N19" s="2086">
        <v>4497725.7040629257</v>
      </c>
      <c r="O19" s="2087"/>
      <c r="P19" s="2088">
        <v>38665.273761037708</v>
      </c>
      <c r="Q19" s="2089"/>
      <c r="R19" s="2088">
        <v>174076.88421151001</v>
      </c>
      <c r="S19" s="2089">
        <v>4189132.5</v>
      </c>
      <c r="T19" s="2088">
        <v>4349919.5005403413</v>
      </c>
      <c r="U19" s="2089"/>
    </row>
    <row r="20" spans="2:21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284">
        <v>0</v>
      </c>
      <c r="J20" s="286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07"/>
      <c r="C21" s="129" t="s">
        <v>171</v>
      </c>
      <c r="D21" s="123">
        <v>6967186.5073051946</v>
      </c>
      <c r="E21" s="122">
        <v>135847.82228736093</v>
      </c>
      <c r="F21" s="123">
        <v>21259407.981680196</v>
      </c>
      <c r="G21" s="124">
        <v>415054.19637491391</v>
      </c>
      <c r="H21" s="144">
        <v>21195279.802680817</v>
      </c>
      <c r="I21" s="284">
        <v>392505.1815311262</v>
      </c>
      <c r="J21" s="145">
        <v>13552959.922986664</v>
      </c>
      <c r="K21" s="285">
        <v>263164.27034925559</v>
      </c>
      <c r="L21" s="2084">
        <v>4383603.2608821159</v>
      </c>
      <c r="M21" s="2085"/>
      <c r="N21" s="2086">
        <v>4497725.7040629257</v>
      </c>
      <c r="O21" s="2087"/>
      <c r="P21" s="2088">
        <v>38665.273761037708</v>
      </c>
      <c r="Q21" s="2089"/>
      <c r="R21" s="2088">
        <v>174076.88421151001</v>
      </c>
      <c r="S21" s="2089"/>
      <c r="T21" s="2088">
        <v>4349919.5005403413</v>
      </c>
      <c r="U21" s="2089"/>
    </row>
    <row r="22" spans="2:21" ht="21" customHeight="1" x14ac:dyDescent="0.25">
      <c r="B22" s="107"/>
      <c r="C22" s="142" t="s">
        <v>172</v>
      </c>
      <c r="D22" s="123">
        <v>32776.863727272728</v>
      </c>
      <c r="E22" s="122">
        <v>639.09090909090912</v>
      </c>
      <c r="F22" s="143">
        <v>44548.051999999996</v>
      </c>
      <c r="G22" s="122">
        <v>869.72581451285396</v>
      </c>
      <c r="H22" s="144">
        <v>106668.34340322422</v>
      </c>
      <c r="I22" s="284">
        <v>1975.3396926523003</v>
      </c>
      <c r="J22" s="145">
        <v>195909.98781666669</v>
      </c>
      <c r="K22" s="285">
        <v>3804.0774333333334</v>
      </c>
      <c r="L22" s="2084">
        <v>53303.225356957009</v>
      </c>
      <c r="M22" s="2085"/>
      <c r="N22" s="2086">
        <v>53203.464913545649</v>
      </c>
      <c r="O22" s="2087"/>
      <c r="P22" s="2088">
        <v>2540</v>
      </c>
      <c r="Q22" s="2089"/>
      <c r="R22" s="2088">
        <v>2643.3061080065072</v>
      </c>
      <c r="S22" s="2089"/>
      <c r="T22" s="2088">
        <v>65353.180388348075</v>
      </c>
      <c r="U22" s="2089"/>
    </row>
    <row r="23" spans="2:21" ht="29.25" customHeight="1" x14ac:dyDescent="0.25">
      <c r="B23" s="107"/>
      <c r="C23" s="146" t="s">
        <v>173</v>
      </c>
      <c r="D23" s="123">
        <v>87144.65108333333</v>
      </c>
      <c r="E23" s="122">
        <v>1699.1666666666665</v>
      </c>
      <c r="F23" s="143">
        <v>90893.728166666668</v>
      </c>
      <c r="G23" s="122">
        <v>1774.5472184477135</v>
      </c>
      <c r="H23" s="144">
        <v>266897.22968982882</v>
      </c>
      <c r="I23" s="284">
        <v>4942.5412905523854</v>
      </c>
      <c r="J23" s="145">
        <v>103952.23843333335</v>
      </c>
      <c r="K23" s="285">
        <v>2018.4900666666667</v>
      </c>
      <c r="L23" s="2084">
        <v>43401.084185034299</v>
      </c>
      <c r="M23" s="2085"/>
      <c r="N23" s="2086">
        <v>65492.723741627342</v>
      </c>
      <c r="O23" s="2087"/>
      <c r="P23" s="2088">
        <v>1818.75</v>
      </c>
      <c r="Q23" s="2089"/>
      <c r="R23" s="2088">
        <v>2143.1439196252777</v>
      </c>
      <c r="S23" s="2089"/>
      <c r="T23" s="2088">
        <v>76606.43571617527</v>
      </c>
      <c r="U23" s="2089"/>
    </row>
    <row r="24" spans="2:21" ht="21" customHeight="1" x14ac:dyDescent="0.25">
      <c r="B24" s="107"/>
      <c r="C24" s="147" t="s">
        <v>227</v>
      </c>
      <c r="D24" s="123">
        <v>132020.51358333335</v>
      </c>
      <c r="E24" s="122">
        <v>2574.166666666667</v>
      </c>
      <c r="F24" s="143">
        <v>390558.90566666669</v>
      </c>
      <c r="G24" s="122">
        <v>7625.0059676277324</v>
      </c>
      <c r="H24" s="144">
        <v>546359.99638520193</v>
      </c>
      <c r="I24" s="284">
        <v>10117.777710837072</v>
      </c>
      <c r="J24" s="145">
        <v>359834.6715</v>
      </c>
      <c r="K24" s="285">
        <v>6987.0810000000001</v>
      </c>
      <c r="L24" s="2084">
        <v>85734.57618305496</v>
      </c>
      <c r="M24" s="2085"/>
      <c r="N24" s="2086">
        <v>100699.59762547616</v>
      </c>
      <c r="O24" s="2087"/>
      <c r="P24" s="2088">
        <v>2331.666666666667</v>
      </c>
      <c r="Q24" s="2089"/>
      <c r="R24" s="2088">
        <v>8842.1331346564348</v>
      </c>
      <c r="S24" s="2089"/>
      <c r="T24" s="2088">
        <v>102934.576572577</v>
      </c>
      <c r="U24" s="2089"/>
    </row>
    <row r="25" spans="2:21" ht="21" customHeight="1" thickBot="1" x14ac:dyDescent="0.3">
      <c r="B25" s="107"/>
      <c r="C25" s="147" t="s">
        <v>228</v>
      </c>
      <c r="D25" s="123">
        <v>84451.060159090921</v>
      </c>
      <c r="E25" s="122">
        <v>1646.6464046056954</v>
      </c>
      <c r="F25" s="143">
        <v>111196.23542424243</v>
      </c>
      <c r="G25" s="122">
        <v>2170.9195370678008</v>
      </c>
      <c r="H25" s="144">
        <v>517784.57258241659</v>
      </c>
      <c r="I25" s="284">
        <v>9588.6031959706779</v>
      </c>
      <c r="J25" s="145">
        <v>408323.06459248991</v>
      </c>
      <c r="K25" s="285">
        <v>7928.6031959706779</v>
      </c>
      <c r="L25" s="2179">
        <v>82822.488814871846</v>
      </c>
      <c r="M25" s="2180"/>
      <c r="N25" s="2090">
        <v>122215.15818590835</v>
      </c>
      <c r="O25" s="2091"/>
      <c r="P25" s="2088">
        <v>638.99947002366753</v>
      </c>
      <c r="Q25" s="2089"/>
      <c r="R25" s="2088">
        <v>2546.8299798293137</v>
      </c>
      <c r="S25" s="2089"/>
      <c r="T25" s="2088">
        <v>123362.63719217002</v>
      </c>
      <c r="U25" s="2089"/>
    </row>
    <row r="26" spans="2:21" ht="21" customHeight="1" thickBot="1" x14ac:dyDescent="0.3">
      <c r="B26" s="107"/>
      <c r="C26" s="107" t="s">
        <v>229</v>
      </c>
      <c r="D26" s="151">
        <v>7303579.5958582247</v>
      </c>
      <c r="E26" s="152">
        <v>142406.89293439087</v>
      </c>
      <c r="F26" s="151">
        <v>21896604.902937774</v>
      </c>
      <c r="G26" s="152">
        <v>427494.39491257007</v>
      </c>
      <c r="H26" s="153">
        <v>22632989.944741488</v>
      </c>
      <c r="I26" s="154">
        <v>419129.44342113868</v>
      </c>
      <c r="J26" s="155">
        <v>14620979.885329153</v>
      </c>
      <c r="K26" s="156">
        <v>283902.5220452263</v>
      </c>
      <c r="L26" s="2076">
        <v>4648864.6354220333</v>
      </c>
      <c r="M26" s="2077"/>
      <c r="N26" s="2078">
        <v>4839336.6485294839</v>
      </c>
      <c r="O26" s="2079"/>
      <c r="P26" s="2080">
        <v>45994.689897728036</v>
      </c>
      <c r="Q26" s="2081"/>
      <c r="R26" s="2080">
        <v>190252.29735362757</v>
      </c>
      <c r="S26" s="2081"/>
      <c r="T26" s="2080">
        <v>4718176.3304096116</v>
      </c>
      <c r="U26" s="2081"/>
    </row>
    <row r="27" spans="2:21" x14ac:dyDescent="0.25">
      <c r="B27" s="107"/>
      <c r="C27" s="10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1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1" x14ac:dyDescent="0.25">
      <c r="B30" s="107"/>
      <c r="C30" s="107"/>
      <c r="D30" s="2147"/>
      <c r="E30" s="2148"/>
      <c r="F30" s="2149" t="s">
        <v>157</v>
      </c>
      <c r="G30" s="2150"/>
      <c r="H30" s="2150"/>
      <c r="I30" s="2150"/>
      <c r="J30" s="2150"/>
      <c r="K30" s="2151"/>
      <c r="L30" s="2149" t="s">
        <v>177</v>
      </c>
      <c r="M30" s="2150"/>
      <c r="N30" s="2150"/>
      <c r="O30" s="2151"/>
      <c r="P30" s="117"/>
      <c r="Q30" s="118"/>
      <c r="R30" s="118"/>
      <c r="S30" s="118"/>
      <c r="T30" s="118"/>
      <c r="U30" s="119"/>
    </row>
    <row r="31" spans="2:21" ht="15.75" thickBot="1" x14ac:dyDescent="0.3">
      <c r="B31" s="107"/>
      <c r="C31" s="107"/>
      <c r="D31" s="2152" t="s">
        <v>178</v>
      </c>
      <c r="E31" s="2154"/>
      <c r="F31" s="2152" t="s">
        <v>161</v>
      </c>
      <c r="G31" s="2154"/>
      <c r="H31" s="2152" t="s">
        <v>162</v>
      </c>
      <c r="I31" s="2154"/>
      <c r="J31" s="2152" t="s">
        <v>163</v>
      </c>
      <c r="K31" s="2153"/>
      <c r="L31" s="2155" t="s">
        <v>179</v>
      </c>
      <c r="M31" s="2156"/>
      <c r="N31" s="2155" t="s">
        <v>164</v>
      </c>
      <c r="O31" s="2156"/>
      <c r="P31" s="2152" t="s">
        <v>180</v>
      </c>
      <c r="Q31" s="2153"/>
      <c r="R31" s="2152" t="s">
        <v>181</v>
      </c>
      <c r="S31" s="2153"/>
      <c r="T31" s="2152" t="s">
        <v>182</v>
      </c>
      <c r="U31" s="2153"/>
    </row>
    <row r="32" spans="2:21" x14ac:dyDescent="0.25">
      <c r="B32" s="107" t="s">
        <v>183</v>
      </c>
      <c r="C32" s="107"/>
      <c r="D32" s="2181" t="s">
        <v>184</v>
      </c>
      <c r="E32" s="2183" t="s">
        <v>185</v>
      </c>
      <c r="F32" s="2181" t="s">
        <v>184</v>
      </c>
      <c r="G32" s="2183" t="s">
        <v>185</v>
      </c>
      <c r="H32" s="2185" t="s">
        <v>184</v>
      </c>
      <c r="I32" s="2187" t="s">
        <v>185</v>
      </c>
      <c r="J32" s="2189" t="s">
        <v>184</v>
      </c>
      <c r="K32" s="2197" t="s">
        <v>185</v>
      </c>
      <c r="L32" s="2181" t="s">
        <v>184</v>
      </c>
      <c r="M32" s="2183" t="s">
        <v>185</v>
      </c>
      <c r="N32" s="2185" t="s">
        <v>184</v>
      </c>
      <c r="O32" s="2187" t="s">
        <v>185</v>
      </c>
      <c r="P32" s="2193" t="s">
        <v>186</v>
      </c>
      <c r="Q32" s="2191" t="s">
        <v>187</v>
      </c>
      <c r="R32" s="2193" t="s">
        <v>186</v>
      </c>
      <c r="S32" s="2191" t="s">
        <v>187</v>
      </c>
      <c r="T32" s="2193" t="s">
        <v>186</v>
      </c>
      <c r="U32" s="2191" t="s">
        <v>187</v>
      </c>
    </row>
    <row r="33" spans="2:21" ht="15.75" thickBot="1" x14ac:dyDescent="0.3">
      <c r="B33" s="107" t="s">
        <v>188</v>
      </c>
      <c r="C33" s="107"/>
      <c r="D33" s="2182"/>
      <c r="E33" s="2184"/>
      <c r="F33" s="2182"/>
      <c r="G33" s="2184"/>
      <c r="H33" s="2186"/>
      <c r="I33" s="2188"/>
      <c r="J33" s="2190"/>
      <c r="K33" s="2198"/>
      <c r="L33" s="2182"/>
      <c r="M33" s="2184"/>
      <c r="N33" s="2186"/>
      <c r="O33" s="2188"/>
      <c r="P33" s="2194"/>
      <c r="Q33" s="2192"/>
      <c r="R33" s="2194"/>
      <c r="S33" s="2192"/>
      <c r="T33" s="2194"/>
      <c r="U33" s="2192"/>
    </row>
    <row r="34" spans="2:21" ht="21" customHeight="1" thickBot="1" x14ac:dyDescent="0.3">
      <c r="B34" s="2195" t="s">
        <v>189</v>
      </c>
      <c r="C34" s="2196"/>
      <c r="D34" s="164">
        <v>560</v>
      </c>
      <c r="E34" s="165">
        <v>1174</v>
      </c>
      <c r="F34" s="164">
        <v>2240</v>
      </c>
      <c r="G34" s="165">
        <v>4696</v>
      </c>
      <c r="H34" s="166">
        <v>2400</v>
      </c>
      <c r="I34" s="167">
        <v>4800</v>
      </c>
      <c r="J34" s="168">
        <v>2240</v>
      </c>
      <c r="K34" s="169">
        <v>4696</v>
      </c>
      <c r="L34" s="164">
        <v>55000</v>
      </c>
      <c r="M34" s="165">
        <v>111890</v>
      </c>
      <c r="N34" s="170">
        <v>56400</v>
      </c>
      <c r="O34" s="171">
        <v>112800</v>
      </c>
      <c r="P34" s="172">
        <v>1200</v>
      </c>
      <c r="Q34" s="173">
        <v>1200</v>
      </c>
      <c r="R34" s="172">
        <v>2400</v>
      </c>
      <c r="S34" s="173">
        <v>4800</v>
      </c>
      <c r="T34" s="172">
        <v>56400</v>
      </c>
      <c r="U34" s="173">
        <v>112800</v>
      </c>
    </row>
    <row r="35" spans="2:21" ht="21" customHeight="1" x14ac:dyDescent="0.25">
      <c r="B35" s="107"/>
      <c r="C35" s="106" t="s">
        <v>190</v>
      </c>
      <c r="D35" s="174">
        <v>53</v>
      </c>
      <c r="E35" s="175">
        <v>481</v>
      </c>
      <c r="F35" s="174">
        <v>661</v>
      </c>
      <c r="G35" s="175">
        <v>2550</v>
      </c>
      <c r="H35" s="176">
        <v>847.19999999999982</v>
      </c>
      <c r="I35" s="177">
        <v>2259.686666666667</v>
      </c>
      <c r="J35" s="178">
        <v>2240</v>
      </c>
      <c r="K35" s="179">
        <v>4696</v>
      </c>
      <c r="L35" s="174">
        <v>34992</v>
      </c>
      <c r="M35" s="175">
        <v>79946.5</v>
      </c>
      <c r="N35" s="180">
        <v>35612.199999999997</v>
      </c>
      <c r="O35" s="177">
        <v>77901.106666666659</v>
      </c>
      <c r="P35" s="182">
        <v>423</v>
      </c>
      <c r="Q35" s="183">
        <v>899</v>
      </c>
      <c r="R35" s="182">
        <v>1690</v>
      </c>
      <c r="S35" s="183">
        <v>3540</v>
      </c>
      <c r="T35" s="182">
        <v>35679</v>
      </c>
      <c r="U35" s="183">
        <v>80010.5</v>
      </c>
    </row>
    <row r="36" spans="2:21" ht="21" customHeight="1" x14ac:dyDescent="0.25">
      <c r="B36" s="107"/>
      <c r="C36" s="106" t="s">
        <v>191</v>
      </c>
      <c r="D36" s="184">
        <v>507</v>
      </c>
      <c r="E36" s="185">
        <v>693</v>
      </c>
      <c r="F36" s="184">
        <v>1579</v>
      </c>
      <c r="G36" s="185">
        <v>2146</v>
      </c>
      <c r="H36" s="186">
        <v>1403.4666666666667</v>
      </c>
      <c r="I36" s="187">
        <v>2362.4466666666663</v>
      </c>
      <c r="J36" s="188">
        <v>1136.5626666666665</v>
      </c>
      <c r="K36" s="189">
        <v>1552.6846666666668</v>
      </c>
      <c r="L36" s="184">
        <v>19743</v>
      </c>
      <c r="M36" s="185">
        <v>31461</v>
      </c>
      <c r="N36" s="190">
        <v>20366.466666666667</v>
      </c>
      <c r="O36" s="187">
        <v>33122.026666666665</v>
      </c>
      <c r="P36" s="194">
        <v>151</v>
      </c>
      <c r="Q36" s="195">
        <v>252</v>
      </c>
      <c r="R36" s="194">
        <v>679</v>
      </c>
      <c r="S36" s="195">
        <v>1196.5</v>
      </c>
      <c r="T36" s="194">
        <v>20360</v>
      </c>
      <c r="U36" s="195">
        <v>32031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149.33333333333334</v>
      </c>
      <c r="I37" s="187">
        <v>177.86666666666667</v>
      </c>
      <c r="J37" s="188"/>
      <c r="K37" s="189"/>
      <c r="L37" s="184">
        <v>265</v>
      </c>
      <c r="M37" s="185">
        <v>482.5</v>
      </c>
      <c r="N37" s="190">
        <v>421.33333333333337</v>
      </c>
      <c r="O37" s="187">
        <v>1776.8666666666668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7"/>
      <c r="C38" s="106" t="s">
        <v>193</v>
      </c>
      <c r="D38" s="196">
        <v>0.90535714285714286</v>
      </c>
      <c r="E38" s="197">
        <v>0.59028960817717202</v>
      </c>
      <c r="F38" s="196">
        <v>0.70491071428571428</v>
      </c>
      <c r="G38" s="197">
        <v>0.456984667802385</v>
      </c>
      <c r="H38" s="198">
        <v>0.64700000000000002</v>
      </c>
      <c r="I38" s="199">
        <v>0.52923194444444444</v>
      </c>
      <c r="J38" s="200">
        <v>0.50739404761904749</v>
      </c>
      <c r="K38" s="201">
        <v>0.33063983532084046</v>
      </c>
      <c r="L38" s="196">
        <v>0.36378181818181821</v>
      </c>
      <c r="M38" s="197">
        <v>0.28549021360264548</v>
      </c>
      <c r="N38" s="198">
        <v>0.36857801418439717</v>
      </c>
      <c r="O38" s="199">
        <v>0.30938735224586289</v>
      </c>
      <c r="P38" s="206">
        <v>0.12583333333333332</v>
      </c>
      <c r="Q38" s="205">
        <v>0.21</v>
      </c>
      <c r="R38" s="206">
        <v>0.28291666666666665</v>
      </c>
      <c r="S38" s="205">
        <v>0.24927083333333333</v>
      </c>
      <c r="T38" s="206">
        <v>0.36099290780141846</v>
      </c>
      <c r="U38" s="290">
        <v>0.28396276595744679</v>
      </c>
    </row>
    <row r="39" spans="2:21" ht="26.25" x14ac:dyDescent="0.25">
      <c r="B39" s="107"/>
      <c r="C39" s="146" t="s">
        <v>194</v>
      </c>
      <c r="D39" s="2209">
        <v>267.94442265751661</v>
      </c>
      <c r="E39" s="2210"/>
      <c r="F39" s="2209">
        <v>262.85889574092079</v>
      </c>
      <c r="G39" s="2210"/>
      <c r="H39" s="2211">
        <v>252.77252803395558</v>
      </c>
      <c r="I39" s="2212"/>
      <c r="J39" s="2072">
        <v>231.54400374690204</v>
      </c>
      <c r="K39" s="2073"/>
      <c r="L39" s="2209">
        <v>219.09252603369231</v>
      </c>
      <c r="M39" s="2210"/>
      <c r="N39" s="2211">
        <v>216.36371833781959</v>
      </c>
      <c r="O39" s="2212"/>
      <c r="P39" s="2199">
        <v>256.0614156360113</v>
      </c>
      <c r="Q39" s="2200"/>
      <c r="R39" s="2199">
        <v>256.37243624670106</v>
      </c>
      <c r="S39" s="2200" t="e">
        <v>#REF!</v>
      </c>
      <c r="T39" s="2199">
        <v>213.65027016406393</v>
      </c>
      <c r="U39" s="2200" t="e">
        <v>#REF!</v>
      </c>
    </row>
    <row r="40" spans="2:21" ht="27" thickBot="1" x14ac:dyDescent="0.3">
      <c r="B40" s="109"/>
      <c r="C40" s="146" t="s">
        <v>195</v>
      </c>
      <c r="D40" s="2201">
        <v>196.02860358926543</v>
      </c>
      <c r="E40" s="2202"/>
      <c r="F40" s="2201">
        <v>193.40829281216864</v>
      </c>
      <c r="G40" s="2202"/>
      <c r="H40" s="2203">
        <v>154.51053867283809</v>
      </c>
      <c r="I40" s="2204"/>
      <c r="J40" s="2205">
        <v>169.48983653855595</v>
      </c>
      <c r="K40" s="2206"/>
      <c r="L40" s="2201">
        <v>137.22989844200279</v>
      </c>
      <c r="M40" s="2202"/>
      <c r="N40" s="2203">
        <v>128.87874870711065</v>
      </c>
      <c r="O40" s="2204"/>
      <c r="P40" s="2219">
        <v>153.43362603586391</v>
      </c>
      <c r="Q40" s="2220" t="e">
        <v>#REF!</v>
      </c>
      <c r="R40" s="2219">
        <v>145.48841137610532</v>
      </c>
      <c r="S40" s="2220" t="e">
        <v>#REF!</v>
      </c>
      <c r="T40" s="2219">
        <v>135.80342482408733</v>
      </c>
      <c r="U40" s="2220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C43" s="107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2150" t="s">
        <v>157</v>
      </c>
      <c r="G44" s="2150"/>
      <c r="H44" s="2150"/>
      <c r="I44" s="2150"/>
      <c r="J44" s="2150"/>
      <c r="K44" s="2151"/>
      <c r="L44" s="2149" t="s">
        <v>177</v>
      </c>
      <c r="M44" s="2150"/>
      <c r="N44" s="2150"/>
      <c r="O44" s="2151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2152" t="s">
        <v>196</v>
      </c>
      <c r="E45" s="2153"/>
      <c r="F45" s="2154" t="s">
        <v>161</v>
      </c>
      <c r="G45" s="2154"/>
      <c r="H45" s="2152" t="s">
        <v>162</v>
      </c>
      <c r="I45" s="2154"/>
      <c r="J45" s="2152" t="s">
        <v>163</v>
      </c>
      <c r="K45" s="2153"/>
      <c r="L45" s="2152" t="s">
        <v>161</v>
      </c>
      <c r="M45" s="2153"/>
      <c r="N45" s="2155" t="s">
        <v>164</v>
      </c>
      <c r="O45" s="2156"/>
      <c r="P45" s="2152" t="s">
        <v>180</v>
      </c>
      <c r="Q45" s="2153"/>
      <c r="R45" s="2152" t="s">
        <v>181</v>
      </c>
      <c r="S45" s="2153"/>
      <c r="T45" s="2152" t="s">
        <v>182</v>
      </c>
      <c r="U45" s="2153"/>
    </row>
    <row r="46" spans="2:21" x14ac:dyDescent="0.25">
      <c r="B46" s="109"/>
      <c r="C46" s="109"/>
      <c r="D46" s="2213" t="s">
        <v>184</v>
      </c>
      <c r="E46" s="2214" t="s">
        <v>185</v>
      </c>
      <c r="F46" s="2181" t="s">
        <v>184</v>
      </c>
      <c r="G46" s="2183" t="s">
        <v>185</v>
      </c>
      <c r="H46" s="2185" t="s">
        <v>184</v>
      </c>
      <c r="I46" s="2187" t="s">
        <v>185</v>
      </c>
      <c r="J46" s="2189" t="s">
        <v>184</v>
      </c>
      <c r="K46" s="2197" t="s">
        <v>185</v>
      </c>
      <c r="L46" s="2181" t="s">
        <v>184</v>
      </c>
      <c r="M46" s="2183" t="s">
        <v>185</v>
      </c>
      <c r="N46" s="2185" t="s">
        <v>184</v>
      </c>
      <c r="O46" s="2187" t="s">
        <v>185</v>
      </c>
      <c r="P46" s="2193" t="s">
        <v>186</v>
      </c>
      <c r="Q46" s="2191" t="s">
        <v>187</v>
      </c>
      <c r="R46" s="2193" t="s">
        <v>186</v>
      </c>
      <c r="S46" s="2191" t="s">
        <v>187</v>
      </c>
      <c r="T46" s="2193" t="s">
        <v>186</v>
      </c>
      <c r="U46" s="2191" t="s">
        <v>187</v>
      </c>
    </row>
    <row r="47" spans="2:21" ht="15.75" thickBot="1" x14ac:dyDescent="0.3">
      <c r="B47" s="109"/>
      <c r="C47" s="109"/>
      <c r="D47" s="2182"/>
      <c r="E47" s="2184"/>
      <c r="F47" s="2182"/>
      <c r="G47" s="2184"/>
      <c r="H47" s="2186"/>
      <c r="I47" s="2188"/>
      <c r="J47" s="2190"/>
      <c r="K47" s="2198"/>
      <c r="L47" s="2182"/>
      <c r="M47" s="2184"/>
      <c r="N47" s="2186"/>
      <c r="O47" s="2188"/>
      <c r="P47" s="2194"/>
      <c r="Q47" s="2192"/>
      <c r="R47" s="2194"/>
      <c r="S47" s="2192"/>
      <c r="T47" s="2194"/>
      <c r="U47" s="2192"/>
    </row>
    <row r="48" spans="2:21" ht="15.75" thickBot="1" x14ac:dyDescent="0.3">
      <c r="B48" s="107" t="s">
        <v>197</v>
      </c>
      <c r="C48" s="109"/>
      <c r="D48" s="165">
        <v>560</v>
      </c>
      <c r="E48" s="165">
        <v>1174</v>
      </c>
      <c r="F48" s="213">
        <v>2240</v>
      </c>
      <c r="G48" s="165">
        <v>4696</v>
      </c>
      <c r="H48" s="214">
        <v>2400</v>
      </c>
      <c r="I48" s="167">
        <v>4800</v>
      </c>
      <c r="J48" s="168">
        <v>2240</v>
      </c>
      <c r="K48" s="169">
        <v>4696</v>
      </c>
      <c r="L48" s="213">
        <v>55000</v>
      </c>
      <c r="M48" s="165">
        <v>111890</v>
      </c>
      <c r="N48" s="215">
        <v>56400</v>
      </c>
      <c r="O48" s="167">
        <v>112800</v>
      </c>
      <c r="P48" s="172">
        <v>600</v>
      </c>
      <c r="Q48" s="173">
        <v>1200</v>
      </c>
      <c r="R48" s="172">
        <v>2400</v>
      </c>
      <c r="S48" s="173">
        <v>4800</v>
      </c>
      <c r="T48" s="172">
        <v>56400</v>
      </c>
      <c r="U48" s="173">
        <v>112800</v>
      </c>
    </row>
    <row r="49" spans="2:21" ht="21" customHeight="1" x14ac:dyDescent="0.25">
      <c r="B49" s="107"/>
      <c r="C49" s="106" t="s">
        <v>198</v>
      </c>
      <c r="D49" s="174">
        <v>507</v>
      </c>
      <c r="E49" s="175">
        <v>692</v>
      </c>
      <c r="F49" s="174">
        <v>1579</v>
      </c>
      <c r="G49" s="175">
        <v>2140</v>
      </c>
      <c r="H49" s="176">
        <v>1403.4666666666667</v>
      </c>
      <c r="I49" s="177">
        <v>2362.4466666666663</v>
      </c>
      <c r="J49" s="178">
        <v>1136.5626666666665</v>
      </c>
      <c r="K49" s="179">
        <v>1552.6846666666668</v>
      </c>
      <c r="L49" s="174">
        <v>19743</v>
      </c>
      <c r="M49" s="175">
        <v>31380</v>
      </c>
      <c r="N49" s="180">
        <v>20366.466666666667</v>
      </c>
      <c r="O49" s="177">
        <v>33122.026666666665</v>
      </c>
      <c r="P49" s="182">
        <v>151</v>
      </c>
      <c r="Q49" s="183">
        <v>250</v>
      </c>
      <c r="R49" s="182">
        <v>679</v>
      </c>
      <c r="S49" s="183">
        <v>1187</v>
      </c>
      <c r="T49" s="182">
        <v>20360</v>
      </c>
      <c r="U49" s="183">
        <v>31968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149.33333333333334</v>
      </c>
      <c r="I50" s="292">
        <v>177.86666666666667</v>
      </c>
      <c r="J50" s="217">
        <v>0</v>
      </c>
      <c r="K50" s="218">
        <v>0</v>
      </c>
      <c r="L50" s="184">
        <v>265</v>
      </c>
      <c r="M50" s="216">
        <v>463</v>
      </c>
      <c r="N50" s="190">
        <v>421.33333333333337</v>
      </c>
      <c r="O50" s="292">
        <v>1776.8666666666668</v>
      </c>
      <c r="P50" s="194">
        <v>26</v>
      </c>
      <c r="Q50" s="195">
        <v>48</v>
      </c>
      <c r="R50" s="194">
        <v>31</v>
      </c>
      <c r="S50" s="195">
        <v>61</v>
      </c>
      <c r="T50" s="194">
        <v>361</v>
      </c>
      <c r="U50" s="195">
        <v>713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2</v>
      </c>
      <c r="F51" s="219" t="s">
        <v>134</v>
      </c>
      <c r="G51" s="185">
        <v>12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162</v>
      </c>
      <c r="N51" s="190" t="s">
        <v>134</v>
      </c>
      <c r="O51" s="187" t="s">
        <v>134</v>
      </c>
      <c r="P51" s="194" t="s">
        <v>134</v>
      </c>
      <c r="Q51" s="195">
        <v>4</v>
      </c>
      <c r="R51" s="194" t="s">
        <v>134</v>
      </c>
      <c r="S51" s="195">
        <v>19</v>
      </c>
      <c r="T51" s="194" t="s">
        <v>134</v>
      </c>
      <c r="U51" s="195">
        <v>126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 t="s">
        <v>134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 t="s">
        <v>134</v>
      </c>
      <c r="Q52" s="195">
        <v>2</v>
      </c>
      <c r="R52" s="194" t="s">
        <v>134</v>
      </c>
      <c r="S52" s="195">
        <v>5</v>
      </c>
      <c r="T52" s="194">
        <v>0</v>
      </c>
      <c r="U52" s="195">
        <v>91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117</v>
      </c>
      <c r="F53" s="219" t="s">
        <v>134</v>
      </c>
      <c r="G53" s="185">
        <v>434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6271</v>
      </c>
      <c r="N53" s="190" t="s">
        <v>134</v>
      </c>
      <c r="O53" s="187" t="s">
        <v>134</v>
      </c>
      <c r="P53" s="194" t="s">
        <v>134</v>
      </c>
      <c r="Q53" s="195">
        <v>86</v>
      </c>
      <c r="R53" s="194" t="s">
        <v>134</v>
      </c>
      <c r="S53" s="195">
        <v>368</v>
      </c>
      <c r="T53" s="194" t="s">
        <v>134</v>
      </c>
      <c r="U53" s="195">
        <v>5573</v>
      </c>
    </row>
    <row r="54" spans="2:21" ht="21" customHeight="1" thickBot="1" x14ac:dyDescent="0.3">
      <c r="B54" s="109"/>
      <c r="C54" s="106" t="s">
        <v>203</v>
      </c>
      <c r="D54" s="220">
        <v>17</v>
      </c>
      <c r="E54" s="221">
        <v>34</v>
      </c>
      <c r="F54" s="220">
        <v>73</v>
      </c>
      <c r="G54" s="221">
        <v>146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13416</v>
      </c>
      <c r="M54" s="221">
        <v>26832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3</v>
      </c>
      <c r="S54" s="228">
        <v>6</v>
      </c>
      <c r="T54" s="227">
        <v>10955</v>
      </c>
      <c r="U54" s="228">
        <v>21910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169" t="s">
        <v>210</v>
      </c>
      <c r="K59" s="2170"/>
      <c r="L59" s="372" t="s">
        <v>206</v>
      </c>
      <c r="M59" s="372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41</v>
      </c>
      <c r="E60" s="239">
        <v>100</v>
      </c>
      <c r="F60" s="240">
        <v>6.833333333333333</v>
      </c>
      <c r="G60" s="241">
        <v>8.3333333333333339</v>
      </c>
      <c r="H60" s="242"/>
      <c r="I60" s="232"/>
      <c r="J60" s="106" t="s">
        <v>212</v>
      </c>
      <c r="K60" s="236"/>
      <c r="L60" s="373">
        <v>46</v>
      </c>
      <c r="M60" s="374">
        <v>61</v>
      </c>
      <c r="N60" s="375">
        <v>7.666666666666667</v>
      </c>
      <c r="O60" s="241">
        <v>5.083333333333333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33</v>
      </c>
      <c r="E61" s="244">
        <v>65</v>
      </c>
      <c r="F61" s="245">
        <v>5.5</v>
      </c>
      <c r="G61" s="246">
        <v>5.416666666666667</v>
      </c>
      <c r="H61" s="242"/>
      <c r="I61" s="232"/>
      <c r="J61" s="106" t="s">
        <v>213</v>
      </c>
      <c r="K61" s="236"/>
      <c r="L61" s="376">
        <v>140</v>
      </c>
      <c r="M61" s="377">
        <v>174</v>
      </c>
      <c r="N61" s="378">
        <v>23.333333333333332</v>
      </c>
      <c r="O61" s="246">
        <v>14.5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1.25" x14ac:dyDescent="0.2">
      <c r="B65" s="248"/>
      <c r="C65" s="249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263" t="s">
        <v>216</v>
      </c>
      <c r="Q65" s="255"/>
      <c r="R65" s="264" t="s">
        <v>216</v>
      </c>
      <c r="S65" s="265"/>
      <c r="T65" s="263" t="s">
        <v>216</v>
      </c>
      <c r="U65" s="266"/>
    </row>
    <row r="66" spans="2:21" s="256" customFormat="1" ht="11.25" x14ac:dyDescent="0.2">
      <c r="B66" s="248"/>
      <c r="C66" s="249"/>
      <c r="D66" s="257" t="s">
        <v>219</v>
      </c>
      <c r="E66" s="267">
        <v>51.286700000000003</v>
      </c>
      <c r="F66" s="258" t="s">
        <v>220</v>
      </c>
      <c r="G66" s="267">
        <v>51.220800000000011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51.012</v>
      </c>
      <c r="N66" s="268" t="s">
        <v>224</v>
      </c>
      <c r="O66" s="269">
        <v>53</v>
      </c>
      <c r="P66" s="263" t="s">
        <v>219</v>
      </c>
      <c r="Q66" s="274">
        <v>41.74</v>
      </c>
      <c r="R66" s="264" t="s">
        <v>225</v>
      </c>
      <c r="S66" s="274">
        <v>41.004600000000003</v>
      </c>
      <c r="T66" s="275" t="s">
        <v>226</v>
      </c>
      <c r="U66" s="274">
        <v>38.179900000000004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J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J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  <row r="83" spans="1:1" x14ac:dyDescent="0.25">
      <c r="A83" s="19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241" priority="18" operator="lessThan">
      <formula>0</formula>
    </cfRule>
  </conditionalFormatting>
  <conditionalFormatting sqref="A71:J73 M71:XFD73 A74:XFD1048576">
    <cfRule type="cellIs" dxfId="240" priority="19" operator="lessThan">
      <formula>0</formula>
    </cfRule>
  </conditionalFormatting>
  <conditionalFormatting sqref="A1:XFD63">
    <cfRule type="cellIs" dxfId="239" priority="1" operator="lessThan">
      <formula>0</formula>
    </cfRule>
  </conditionalFormatting>
  <conditionalFormatting sqref="A67:XFD70">
    <cfRule type="cellIs" dxfId="238" priority="22" operator="lessThan">
      <formula>0</formula>
    </cfRule>
  </conditionalFormatting>
  <conditionalFormatting sqref="D64:H65 J64:M65">
    <cfRule type="cellIs" dxfId="237" priority="17" operator="lessThan">
      <formula>0</formula>
    </cfRule>
  </conditionalFormatting>
  <conditionalFormatting sqref="D66:K66">
    <cfRule type="cellIs" dxfId="236" priority="8" operator="lessThan">
      <formula>0</formula>
    </cfRule>
  </conditionalFormatting>
  <conditionalFormatting sqref="H38:I38">
    <cfRule type="cellIs" dxfId="235" priority="21" operator="lessThan">
      <formula>0</formula>
    </cfRule>
  </conditionalFormatting>
  <conditionalFormatting sqref="L64:L66">
    <cfRule type="cellIs" dxfId="234" priority="7" operator="lessThan">
      <formula>0</formula>
    </cfRule>
  </conditionalFormatting>
  <conditionalFormatting sqref="M66">
    <cfRule type="cellIs" dxfId="233" priority="15" operator="lessThan">
      <formula>0</formula>
    </cfRule>
  </conditionalFormatting>
  <conditionalFormatting sqref="N64:N66">
    <cfRule type="cellIs" dxfId="232" priority="12" operator="lessThan">
      <formula>0</formula>
    </cfRule>
  </conditionalFormatting>
  <conditionalFormatting sqref="N38:O38">
    <cfRule type="cellIs" dxfId="231" priority="20" operator="lessThan">
      <formula>0</formula>
    </cfRule>
  </conditionalFormatting>
  <conditionalFormatting sqref="O66">
    <cfRule type="cellIs" dxfId="230" priority="11" operator="lessThan">
      <formula>0</formula>
    </cfRule>
  </conditionalFormatting>
  <hyperlinks>
    <hyperlink ref="M3" r:id="rId1" xr:uid="{ABBA4E1C-1CCA-4DBA-88B4-DE473A8B4368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E3C2-0094-4054-A5B6-1A0643F6CE11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"/>
    <col min="2" max="2" width="70.7109375" style="1" customWidth="1"/>
    <col min="3" max="3" width="17.140625" style="1" bestFit="1" customWidth="1"/>
    <col min="4" max="4" width="17.42578125" style="1" customWidth="1"/>
    <col min="5" max="5" width="18.5703125" style="1" customWidth="1"/>
    <col min="6" max="6" width="17.42578125" style="1" customWidth="1"/>
    <col min="7" max="7" width="17.140625" style="1" bestFit="1" customWidth="1"/>
    <col min="8" max="8" width="17" style="1" customWidth="1"/>
    <col min="9" max="9" width="17.28515625" style="1" customWidth="1"/>
    <col min="10" max="10" width="17.140625" style="1" bestFit="1" customWidth="1"/>
    <col min="11" max="233" width="9.140625" style="1"/>
    <col min="234" max="234" width="48.28515625" style="1" customWidth="1"/>
    <col min="235" max="235" width="17.7109375" style="1" customWidth="1"/>
    <col min="236" max="236" width="17.28515625" style="1" customWidth="1"/>
    <col min="237" max="237" width="14.5703125" style="1" customWidth="1"/>
    <col min="238" max="238" width="15" style="1" bestFit="1" customWidth="1"/>
    <col min="239" max="239" width="16.42578125" style="1" customWidth="1"/>
    <col min="240" max="240" width="17.28515625" style="1" customWidth="1"/>
    <col min="241" max="241" width="16.7109375" style="1" bestFit="1" customWidth="1"/>
    <col min="242" max="242" width="17" style="1" customWidth="1"/>
    <col min="243" max="243" width="8.7109375" style="1" customWidth="1"/>
    <col min="244" max="244" width="16.7109375" style="1" bestFit="1" customWidth="1"/>
    <col min="245" max="245" width="7" style="1" customWidth="1"/>
    <col min="246" max="246" width="16.7109375" style="1" bestFit="1" customWidth="1"/>
    <col min="247" max="247" width="17.7109375" style="1" bestFit="1" customWidth="1"/>
    <col min="248" max="248" width="18.28515625" style="1" customWidth="1"/>
    <col min="249" max="250" width="17.7109375" style="1" bestFit="1" customWidth="1"/>
    <col min="251" max="252" width="5" style="1" customWidth="1"/>
    <col min="253" max="253" width="5.42578125" style="1" customWidth="1"/>
    <col min="254" max="254" width="17.7109375" style="1" bestFit="1" customWidth="1"/>
    <col min="255" max="255" width="14.42578125" style="1" bestFit="1" customWidth="1"/>
    <col min="256" max="257" width="9.140625" style="1"/>
    <col min="258" max="258" width="70.7109375" style="1" customWidth="1"/>
    <col min="259" max="259" width="16" style="1" bestFit="1" customWidth="1"/>
    <col min="260" max="260" width="17.42578125" style="1" customWidth="1"/>
    <col min="261" max="261" width="18.5703125" style="1" customWidth="1"/>
    <col min="262" max="262" width="17.42578125" style="1" customWidth="1"/>
    <col min="263" max="263" width="16" style="1" bestFit="1" customWidth="1"/>
    <col min="264" max="264" width="17" style="1" customWidth="1"/>
    <col min="265" max="265" width="17.28515625" style="1" customWidth="1"/>
    <col min="266" max="266" width="17.140625" style="1" bestFit="1" customWidth="1"/>
    <col min="267" max="489" width="9.140625" style="1"/>
    <col min="490" max="490" width="48.28515625" style="1" customWidth="1"/>
    <col min="491" max="491" width="17.7109375" style="1" customWidth="1"/>
    <col min="492" max="492" width="17.28515625" style="1" customWidth="1"/>
    <col min="493" max="493" width="14.5703125" style="1" customWidth="1"/>
    <col min="494" max="494" width="15" style="1" bestFit="1" customWidth="1"/>
    <col min="495" max="495" width="16.42578125" style="1" customWidth="1"/>
    <col min="496" max="496" width="17.28515625" style="1" customWidth="1"/>
    <col min="497" max="497" width="16.7109375" style="1" bestFit="1" customWidth="1"/>
    <col min="498" max="498" width="17" style="1" customWidth="1"/>
    <col min="499" max="499" width="8.7109375" style="1" customWidth="1"/>
    <col min="500" max="500" width="16.7109375" style="1" bestFit="1" customWidth="1"/>
    <col min="501" max="501" width="7" style="1" customWidth="1"/>
    <col min="502" max="502" width="16.7109375" style="1" bestFit="1" customWidth="1"/>
    <col min="503" max="503" width="17.7109375" style="1" bestFit="1" customWidth="1"/>
    <col min="504" max="504" width="18.28515625" style="1" customWidth="1"/>
    <col min="505" max="506" width="17.7109375" style="1" bestFit="1" customWidth="1"/>
    <col min="507" max="508" width="5" style="1" customWidth="1"/>
    <col min="509" max="509" width="5.42578125" style="1" customWidth="1"/>
    <col min="510" max="510" width="17.7109375" style="1" bestFit="1" customWidth="1"/>
    <col min="511" max="511" width="14.42578125" style="1" bestFit="1" customWidth="1"/>
    <col min="512" max="513" width="9.140625" style="1"/>
    <col min="514" max="514" width="70.7109375" style="1" customWidth="1"/>
    <col min="515" max="515" width="16" style="1" bestFit="1" customWidth="1"/>
    <col min="516" max="516" width="17.42578125" style="1" customWidth="1"/>
    <col min="517" max="517" width="18.5703125" style="1" customWidth="1"/>
    <col min="518" max="518" width="17.42578125" style="1" customWidth="1"/>
    <col min="519" max="519" width="16" style="1" bestFit="1" customWidth="1"/>
    <col min="520" max="520" width="17" style="1" customWidth="1"/>
    <col min="521" max="521" width="17.28515625" style="1" customWidth="1"/>
    <col min="522" max="522" width="17.140625" style="1" bestFit="1" customWidth="1"/>
    <col min="523" max="745" width="9.140625" style="1"/>
    <col min="746" max="746" width="48.28515625" style="1" customWidth="1"/>
    <col min="747" max="747" width="17.7109375" style="1" customWidth="1"/>
    <col min="748" max="748" width="17.28515625" style="1" customWidth="1"/>
    <col min="749" max="749" width="14.5703125" style="1" customWidth="1"/>
    <col min="750" max="750" width="15" style="1" bestFit="1" customWidth="1"/>
    <col min="751" max="751" width="16.42578125" style="1" customWidth="1"/>
    <col min="752" max="752" width="17.28515625" style="1" customWidth="1"/>
    <col min="753" max="753" width="16.7109375" style="1" bestFit="1" customWidth="1"/>
    <col min="754" max="754" width="17" style="1" customWidth="1"/>
    <col min="755" max="755" width="8.7109375" style="1" customWidth="1"/>
    <col min="756" max="756" width="16.7109375" style="1" bestFit="1" customWidth="1"/>
    <col min="757" max="757" width="7" style="1" customWidth="1"/>
    <col min="758" max="758" width="16.7109375" style="1" bestFit="1" customWidth="1"/>
    <col min="759" max="759" width="17.7109375" style="1" bestFit="1" customWidth="1"/>
    <col min="760" max="760" width="18.28515625" style="1" customWidth="1"/>
    <col min="761" max="762" width="17.7109375" style="1" bestFit="1" customWidth="1"/>
    <col min="763" max="764" width="5" style="1" customWidth="1"/>
    <col min="765" max="765" width="5.42578125" style="1" customWidth="1"/>
    <col min="766" max="766" width="17.7109375" style="1" bestFit="1" customWidth="1"/>
    <col min="767" max="767" width="14.42578125" style="1" bestFit="1" customWidth="1"/>
    <col min="768" max="769" width="9.140625" style="1"/>
    <col min="770" max="770" width="70.7109375" style="1" customWidth="1"/>
    <col min="771" max="771" width="16" style="1" bestFit="1" customWidth="1"/>
    <col min="772" max="772" width="17.42578125" style="1" customWidth="1"/>
    <col min="773" max="773" width="18.5703125" style="1" customWidth="1"/>
    <col min="774" max="774" width="17.42578125" style="1" customWidth="1"/>
    <col min="775" max="775" width="16" style="1" bestFit="1" customWidth="1"/>
    <col min="776" max="776" width="17" style="1" customWidth="1"/>
    <col min="777" max="777" width="17.28515625" style="1" customWidth="1"/>
    <col min="778" max="778" width="17.140625" style="1" bestFit="1" customWidth="1"/>
    <col min="779" max="1001" width="9.140625" style="1"/>
    <col min="1002" max="1002" width="48.28515625" style="1" customWidth="1"/>
    <col min="1003" max="1003" width="17.7109375" style="1" customWidth="1"/>
    <col min="1004" max="1004" width="17.28515625" style="1" customWidth="1"/>
    <col min="1005" max="1005" width="14.5703125" style="1" customWidth="1"/>
    <col min="1006" max="1006" width="15" style="1" bestFit="1" customWidth="1"/>
    <col min="1007" max="1007" width="16.42578125" style="1" customWidth="1"/>
    <col min="1008" max="1008" width="17.28515625" style="1" customWidth="1"/>
    <col min="1009" max="1009" width="16.7109375" style="1" bestFit="1" customWidth="1"/>
    <col min="1010" max="1010" width="17" style="1" customWidth="1"/>
    <col min="1011" max="1011" width="8.7109375" style="1" customWidth="1"/>
    <col min="1012" max="1012" width="16.7109375" style="1" bestFit="1" customWidth="1"/>
    <col min="1013" max="1013" width="7" style="1" customWidth="1"/>
    <col min="1014" max="1014" width="16.7109375" style="1" bestFit="1" customWidth="1"/>
    <col min="1015" max="1015" width="17.7109375" style="1" bestFit="1" customWidth="1"/>
    <col min="1016" max="1016" width="18.28515625" style="1" customWidth="1"/>
    <col min="1017" max="1018" width="17.7109375" style="1" bestFit="1" customWidth="1"/>
    <col min="1019" max="1020" width="5" style="1" customWidth="1"/>
    <col min="1021" max="1021" width="5.42578125" style="1" customWidth="1"/>
    <col min="1022" max="1022" width="17.7109375" style="1" bestFit="1" customWidth="1"/>
    <col min="1023" max="1023" width="14.42578125" style="1" bestFit="1" customWidth="1"/>
    <col min="1024" max="1025" width="9.140625" style="1"/>
    <col min="1026" max="1026" width="70.7109375" style="1" customWidth="1"/>
    <col min="1027" max="1027" width="16" style="1" bestFit="1" customWidth="1"/>
    <col min="1028" max="1028" width="17.42578125" style="1" customWidth="1"/>
    <col min="1029" max="1029" width="18.5703125" style="1" customWidth="1"/>
    <col min="1030" max="1030" width="17.42578125" style="1" customWidth="1"/>
    <col min="1031" max="1031" width="16" style="1" bestFit="1" customWidth="1"/>
    <col min="1032" max="1032" width="17" style="1" customWidth="1"/>
    <col min="1033" max="1033" width="17.28515625" style="1" customWidth="1"/>
    <col min="1034" max="1034" width="17.140625" style="1" bestFit="1" customWidth="1"/>
    <col min="1035" max="1257" width="9.140625" style="1"/>
    <col min="1258" max="1258" width="48.28515625" style="1" customWidth="1"/>
    <col min="1259" max="1259" width="17.7109375" style="1" customWidth="1"/>
    <col min="1260" max="1260" width="17.28515625" style="1" customWidth="1"/>
    <col min="1261" max="1261" width="14.5703125" style="1" customWidth="1"/>
    <col min="1262" max="1262" width="15" style="1" bestFit="1" customWidth="1"/>
    <col min="1263" max="1263" width="16.42578125" style="1" customWidth="1"/>
    <col min="1264" max="1264" width="17.28515625" style="1" customWidth="1"/>
    <col min="1265" max="1265" width="16.7109375" style="1" bestFit="1" customWidth="1"/>
    <col min="1266" max="1266" width="17" style="1" customWidth="1"/>
    <col min="1267" max="1267" width="8.7109375" style="1" customWidth="1"/>
    <col min="1268" max="1268" width="16.7109375" style="1" bestFit="1" customWidth="1"/>
    <col min="1269" max="1269" width="7" style="1" customWidth="1"/>
    <col min="1270" max="1270" width="16.7109375" style="1" bestFit="1" customWidth="1"/>
    <col min="1271" max="1271" width="17.7109375" style="1" bestFit="1" customWidth="1"/>
    <col min="1272" max="1272" width="18.28515625" style="1" customWidth="1"/>
    <col min="1273" max="1274" width="17.7109375" style="1" bestFit="1" customWidth="1"/>
    <col min="1275" max="1276" width="5" style="1" customWidth="1"/>
    <col min="1277" max="1277" width="5.42578125" style="1" customWidth="1"/>
    <col min="1278" max="1278" width="17.7109375" style="1" bestFit="1" customWidth="1"/>
    <col min="1279" max="1279" width="14.42578125" style="1" bestFit="1" customWidth="1"/>
    <col min="1280" max="1281" width="9.140625" style="1"/>
    <col min="1282" max="1282" width="70.7109375" style="1" customWidth="1"/>
    <col min="1283" max="1283" width="16" style="1" bestFit="1" customWidth="1"/>
    <col min="1284" max="1284" width="17.42578125" style="1" customWidth="1"/>
    <col min="1285" max="1285" width="18.5703125" style="1" customWidth="1"/>
    <col min="1286" max="1286" width="17.42578125" style="1" customWidth="1"/>
    <col min="1287" max="1287" width="16" style="1" bestFit="1" customWidth="1"/>
    <col min="1288" max="1288" width="17" style="1" customWidth="1"/>
    <col min="1289" max="1289" width="17.28515625" style="1" customWidth="1"/>
    <col min="1290" max="1290" width="17.140625" style="1" bestFit="1" customWidth="1"/>
    <col min="1291" max="1513" width="9.140625" style="1"/>
    <col min="1514" max="1514" width="48.28515625" style="1" customWidth="1"/>
    <col min="1515" max="1515" width="17.7109375" style="1" customWidth="1"/>
    <col min="1516" max="1516" width="17.28515625" style="1" customWidth="1"/>
    <col min="1517" max="1517" width="14.5703125" style="1" customWidth="1"/>
    <col min="1518" max="1518" width="15" style="1" bestFit="1" customWidth="1"/>
    <col min="1519" max="1519" width="16.42578125" style="1" customWidth="1"/>
    <col min="1520" max="1520" width="17.28515625" style="1" customWidth="1"/>
    <col min="1521" max="1521" width="16.7109375" style="1" bestFit="1" customWidth="1"/>
    <col min="1522" max="1522" width="17" style="1" customWidth="1"/>
    <col min="1523" max="1523" width="8.7109375" style="1" customWidth="1"/>
    <col min="1524" max="1524" width="16.7109375" style="1" bestFit="1" customWidth="1"/>
    <col min="1525" max="1525" width="7" style="1" customWidth="1"/>
    <col min="1526" max="1526" width="16.7109375" style="1" bestFit="1" customWidth="1"/>
    <col min="1527" max="1527" width="17.7109375" style="1" bestFit="1" customWidth="1"/>
    <col min="1528" max="1528" width="18.28515625" style="1" customWidth="1"/>
    <col min="1529" max="1530" width="17.7109375" style="1" bestFit="1" customWidth="1"/>
    <col min="1531" max="1532" width="5" style="1" customWidth="1"/>
    <col min="1533" max="1533" width="5.42578125" style="1" customWidth="1"/>
    <col min="1534" max="1534" width="17.7109375" style="1" bestFit="1" customWidth="1"/>
    <col min="1535" max="1535" width="14.42578125" style="1" bestFit="1" customWidth="1"/>
    <col min="1536" max="1537" width="9.140625" style="1"/>
    <col min="1538" max="1538" width="70.7109375" style="1" customWidth="1"/>
    <col min="1539" max="1539" width="16" style="1" bestFit="1" customWidth="1"/>
    <col min="1540" max="1540" width="17.42578125" style="1" customWidth="1"/>
    <col min="1541" max="1541" width="18.5703125" style="1" customWidth="1"/>
    <col min="1542" max="1542" width="17.42578125" style="1" customWidth="1"/>
    <col min="1543" max="1543" width="16" style="1" bestFit="1" customWidth="1"/>
    <col min="1544" max="1544" width="17" style="1" customWidth="1"/>
    <col min="1545" max="1545" width="17.28515625" style="1" customWidth="1"/>
    <col min="1546" max="1546" width="17.140625" style="1" bestFit="1" customWidth="1"/>
    <col min="1547" max="1769" width="9.140625" style="1"/>
    <col min="1770" max="1770" width="48.28515625" style="1" customWidth="1"/>
    <col min="1771" max="1771" width="17.7109375" style="1" customWidth="1"/>
    <col min="1772" max="1772" width="17.28515625" style="1" customWidth="1"/>
    <col min="1773" max="1773" width="14.5703125" style="1" customWidth="1"/>
    <col min="1774" max="1774" width="15" style="1" bestFit="1" customWidth="1"/>
    <col min="1775" max="1775" width="16.42578125" style="1" customWidth="1"/>
    <col min="1776" max="1776" width="17.28515625" style="1" customWidth="1"/>
    <col min="1777" max="1777" width="16.7109375" style="1" bestFit="1" customWidth="1"/>
    <col min="1778" max="1778" width="17" style="1" customWidth="1"/>
    <col min="1779" max="1779" width="8.7109375" style="1" customWidth="1"/>
    <col min="1780" max="1780" width="16.7109375" style="1" bestFit="1" customWidth="1"/>
    <col min="1781" max="1781" width="7" style="1" customWidth="1"/>
    <col min="1782" max="1782" width="16.7109375" style="1" bestFit="1" customWidth="1"/>
    <col min="1783" max="1783" width="17.7109375" style="1" bestFit="1" customWidth="1"/>
    <col min="1784" max="1784" width="18.28515625" style="1" customWidth="1"/>
    <col min="1785" max="1786" width="17.7109375" style="1" bestFit="1" customWidth="1"/>
    <col min="1787" max="1788" width="5" style="1" customWidth="1"/>
    <col min="1789" max="1789" width="5.42578125" style="1" customWidth="1"/>
    <col min="1790" max="1790" width="17.7109375" style="1" bestFit="1" customWidth="1"/>
    <col min="1791" max="1791" width="14.42578125" style="1" bestFit="1" customWidth="1"/>
    <col min="1792" max="1793" width="9.140625" style="1"/>
    <col min="1794" max="1794" width="70.7109375" style="1" customWidth="1"/>
    <col min="1795" max="1795" width="16" style="1" bestFit="1" customWidth="1"/>
    <col min="1796" max="1796" width="17.42578125" style="1" customWidth="1"/>
    <col min="1797" max="1797" width="18.5703125" style="1" customWidth="1"/>
    <col min="1798" max="1798" width="17.42578125" style="1" customWidth="1"/>
    <col min="1799" max="1799" width="16" style="1" bestFit="1" customWidth="1"/>
    <col min="1800" max="1800" width="17" style="1" customWidth="1"/>
    <col min="1801" max="1801" width="17.28515625" style="1" customWidth="1"/>
    <col min="1802" max="1802" width="17.140625" style="1" bestFit="1" customWidth="1"/>
    <col min="1803" max="2025" width="9.140625" style="1"/>
    <col min="2026" max="2026" width="48.28515625" style="1" customWidth="1"/>
    <col min="2027" max="2027" width="17.7109375" style="1" customWidth="1"/>
    <col min="2028" max="2028" width="17.28515625" style="1" customWidth="1"/>
    <col min="2029" max="2029" width="14.5703125" style="1" customWidth="1"/>
    <col min="2030" max="2030" width="15" style="1" bestFit="1" customWidth="1"/>
    <col min="2031" max="2031" width="16.42578125" style="1" customWidth="1"/>
    <col min="2032" max="2032" width="17.28515625" style="1" customWidth="1"/>
    <col min="2033" max="2033" width="16.7109375" style="1" bestFit="1" customWidth="1"/>
    <col min="2034" max="2034" width="17" style="1" customWidth="1"/>
    <col min="2035" max="2035" width="8.7109375" style="1" customWidth="1"/>
    <col min="2036" max="2036" width="16.7109375" style="1" bestFit="1" customWidth="1"/>
    <col min="2037" max="2037" width="7" style="1" customWidth="1"/>
    <col min="2038" max="2038" width="16.7109375" style="1" bestFit="1" customWidth="1"/>
    <col min="2039" max="2039" width="17.7109375" style="1" bestFit="1" customWidth="1"/>
    <col min="2040" max="2040" width="18.28515625" style="1" customWidth="1"/>
    <col min="2041" max="2042" width="17.7109375" style="1" bestFit="1" customWidth="1"/>
    <col min="2043" max="2044" width="5" style="1" customWidth="1"/>
    <col min="2045" max="2045" width="5.42578125" style="1" customWidth="1"/>
    <col min="2046" max="2046" width="17.7109375" style="1" bestFit="1" customWidth="1"/>
    <col min="2047" max="2047" width="14.42578125" style="1" bestFit="1" customWidth="1"/>
    <col min="2048" max="2049" width="9.140625" style="1"/>
    <col min="2050" max="2050" width="70.7109375" style="1" customWidth="1"/>
    <col min="2051" max="2051" width="16" style="1" bestFit="1" customWidth="1"/>
    <col min="2052" max="2052" width="17.42578125" style="1" customWidth="1"/>
    <col min="2053" max="2053" width="18.5703125" style="1" customWidth="1"/>
    <col min="2054" max="2054" width="17.42578125" style="1" customWidth="1"/>
    <col min="2055" max="2055" width="16" style="1" bestFit="1" customWidth="1"/>
    <col min="2056" max="2056" width="17" style="1" customWidth="1"/>
    <col min="2057" max="2057" width="17.28515625" style="1" customWidth="1"/>
    <col min="2058" max="2058" width="17.140625" style="1" bestFit="1" customWidth="1"/>
    <col min="2059" max="2281" width="9.140625" style="1"/>
    <col min="2282" max="2282" width="48.28515625" style="1" customWidth="1"/>
    <col min="2283" max="2283" width="17.7109375" style="1" customWidth="1"/>
    <col min="2284" max="2284" width="17.28515625" style="1" customWidth="1"/>
    <col min="2285" max="2285" width="14.5703125" style="1" customWidth="1"/>
    <col min="2286" max="2286" width="15" style="1" bestFit="1" customWidth="1"/>
    <col min="2287" max="2287" width="16.42578125" style="1" customWidth="1"/>
    <col min="2288" max="2288" width="17.28515625" style="1" customWidth="1"/>
    <col min="2289" max="2289" width="16.7109375" style="1" bestFit="1" customWidth="1"/>
    <col min="2290" max="2290" width="17" style="1" customWidth="1"/>
    <col min="2291" max="2291" width="8.7109375" style="1" customWidth="1"/>
    <col min="2292" max="2292" width="16.7109375" style="1" bestFit="1" customWidth="1"/>
    <col min="2293" max="2293" width="7" style="1" customWidth="1"/>
    <col min="2294" max="2294" width="16.7109375" style="1" bestFit="1" customWidth="1"/>
    <col min="2295" max="2295" width="17.7109375" style="1" bestFit="1" customWidth="1"/>
    <col min="2296" max="2296" width="18.28515625" style="1" customWidth="1"/>
    <col min="2297" max="2298" width="17.7109375" style="1" bestFit="1" customWidth="1"/>
    <col min="2299" max="2300" width="5" style="1" customWidth="1"/>
    <col min="2301" max="2301" width="5.42578125" style="1" customWidth="1"/>
    <col min="2302" max="2302" width="17.7109375" style="1" bestFit="1" customWidth="1"/>
    <col min="2303" max="2303" width="14.42578125" style="1" bestFit="1" customWidth="1"/>
    <col min="2304" max="2305" width="9.140625" style="1"/>
    <col min="2306" max="2306" width="70.7109375" style="1" customWidth="1"/>
    <col min="2307" max="2307" width="16" style="1" bestFit="1" customWidth="1"/>
    <col min="2308" max="2308" width="17.42578125" style="1" customWidth="1"/>
    <col min="2309" max="2309" width="18.5703125" style="1" customWidth="1"/>
    <col min="2310" max="2310" width="17.42578125" style="1" customWidth="1"/>
    <col min="2311" max="2311" width="16" style="1" bestFit="1" customWidth="1"/>
    <col min="2312" max="2312" width="17" style="1" customWidth="1"/>
    <col min="2313" max="2313" width="17.28515625" style="1" customWidth="1"/>
    <col min="2314" max="2314" width="17.140625" style="1" bestFit="1" customWidth="1"/>
    <col min="2315" max="2537" width="9.140625" style="1"/>
    <col min="2538" max="2538" width="48.28515625" style="1" customWidth="1"/>
    <col min="2539" max="2539" width="17.7109375" style="1" customWidth="1"/>
    <col min="2540" max="2540" width="17.28515625" style="1" customWidth="1"/>
    <col min="2541" max="2541" width="14.5703125" style="1" customWidth="1"/>
    <col min="2542" max="2542" width="15" style="1" bestFit="1" customWidth="1"/>
    <col min="2543" max="2543" width="16.42578125" style="1" customWidth="1"/>
    <col min="2544" max="2544" width="17.28515625" style="1" customWidth="1"/>
    <col min="2545" max="2545" width="16.7109375" style="1" bestFit="1" customWidth="1"/>
    <col min="2546" max="2546" width="17" style="1" customWidth="1"/>
    <col min="2547" max="2547" width="8.7109375" style="1" customWidth="1"/>
    <col min="2548" max="2548" width="16.7109375" style="1" bestFit="1" customWidth="1"/>
    <col min="2549" max="2549" width="7" style="1" customWidth="1"/>
    <col min="2550" max="2550" width="16.7109375" style="1" bestFit="1" customWidth="1"/>
    <col min="2551" max="2551" width="17.7109375" style="1" bestFit="1" customWidth="1"/>
    <col min="2552" max="2552" width="18.28515625" style="1" customWidth="1"/>
    <col min="2553" max="2554" width="17.7109375" style="1" bestFit="1" customWidth="1"/>
    <col min="2555" max="2556" width="5" style="1" customWidth="1"/>
    <col min="2557" max="2557" width="5.42578125" style="1" customWidth="1"/>
    <col min="2558" max="2558" width="17.7109375" style="1" bestFit="1" customWidth="1"/>
    <col min="2559" max="2559" width="14.42578125" style="1" bestFit="1" customWidth="1"/>
    <col min="2560" max="2561" width="9.140625" style="1"/>
    <col min="2562" max="2562" width="70.7109375" style="1" customWidth="1"/>
    <col min="2563" max="2563" width="16" style="1" bestFit="1" customWidth="1"/>
    <col min="2564" max="2564" width="17.42578125" style="1" customWidth="1"/>
    <col min="2565" max="2565" width="18.5703125" style="1" customWidth="1"/>
    <col min="2566" max="2566" width="17.42578125" style="1" customWidth="1"/>
    <col min="2567" max="2567" width="16" style="1" bestFit="1" customWidth="1"/>
    <col min="2568" max="2568" width="17" style="1" customWidth="1"/>
    <col min="2569" max="2569" width="17.28515625" style="1" customWidth="1"/>
    <col min="2570" max="2570" width="17.140625" style="1" bestFit="1" customWidth="1"/>
    <col min="2571" max="2793" width="9.140625" style="1"/>
    <col min="2794" max="2794" width="48.28515625" style="1" customWidth="1"/>
    <col min="2795" max="2795" width="17.7109375" style="1" customWidth="1"/>
    <col min="2796" max="2796" width="17.28515625" style="1" customWidth="1"/>
    <col min="2797" max="2797" width="14.5703125" style="1" customWidth="1"/>
    <col min="2798" max="2798" width="15" style="1" bestFit="1" customWidth="1"/>
    <col min="2799" max="2799" width="16.42578125" style="1" customWidth="1"/>
    <col min="2800" max="2800" width="17.28515625" style="1" customWidth="1"/>
    <col min="2801" max="2801" width="16.7109375" style="1" bestFit="1" customWidth="1"/>
    <col min="2802" max="2802" width="17" style="1" customWidth="1"/>
    <col min="2803" max="2803" width="8.7109375" style="1" customWidth="1"/>
    <col min="2804" max="2804" width="16.7109375" style="1" bestFit="1" customWidth="1"/>
    <col min="2805" max="2805" width="7" style="1" customWidth="1"/>
    <col min="2806" max="2806" width="16.7109375" style="1" bestFit="1" customWidth="1"/>
    <col min="2807" max="2807" width="17.7109375" style="1" bestFit="1" customWidth="1"/>
    <col min="2808" max="2808" width="18.28515625" style="1" customWidth="1"/>
    <col min="2809" max="2810" width="17.7109375" style="1" bestFit="1" customWidth="1"/>
    <col min="2811" max="2812" width="5" style="1" customWidth="1"/>
    <col min="2813" max="2813" width="5.42578125" style="1" customWidth="1"/>
    <col min="2814" max="2814" width="17.7109375" style="1" bestFit="1" customWidth="1"/>
    <col min="2815" max="2815" width="14.42578125" style="1" bestFit="1" customWidth="1"/>
    <col min="2816" max="2817" width="9.140625" style="1"/>
    <col min="2818" max="2818" width="70.7109375" style="1" customWidth="1"/>
    <col min="2819" max="2819" width="16" style="1" bestFit="1" customWidth="1"/>
    <col min="2820" max="2820" width="17.42578125" style="1" customWidth="1"/>
    <col min="2821" max="2821" width="18.5703125" style="1" customWidth="1"/>
    <col min="2822" max="2822" width="17.42578125" style="1" customWidth="1"/>
    <col min="2823" max="2823" width="16" style="1" bestFit="1" customWidth="1"/>
    <col min="2824" max="2824" width="17" style="1" customWidth="1"/>
    <col min="2825" max="2825" width="17.28515625" style="1" customWidth="1"/>
    <col min="2826" max="2826" width="17.140625" style="1" bestFit="1" customWidth="1"/>
    <col min="2827" max="3049" width="9.140625" style="1"/>
    <col min="3050" max="3050" width="48.28515625" style="1" customWidth="1"/>
    <col min="3051" max="3051" width="17.7109375" style="1" customWidth="1"/>
    <col min="3052" max="3052" width="17.28515625" style="1" customWidth="1"/>
    <col min="3053" max="3053" width="14.5703125" style="1" customWidth="1"/>
    <col min="3054" max="3054" width="15" style="1" bestFit="1" customWidth="1"/>
    <col min="3055" max="3055" width="16.42578125" style="1" customWidth="1"/>
    <col min="3056" max="3056" width="17.28515625" style="1" customWidth="1"/>
    <col min="3057" max="3057" width="16.7109375" style="1" bestFit="1" customWidth="1"/>
    <col min="3058" max="3058" width="17" style="1" customWidth="1"/>
    <col min="3059" max="3059" width="8.7109375" style="1" customWidth="1"/>
    <col min="3060" max="3060" width="16.7109375" style="1" bestFit="1" customWidth="1"/>
    <col min="3061" max="3061" width="7" style="1" customWidth="1"/>
    <col min="3062" max="3062" width="16.7109375" style="1" bestFit="1" customWidth="1"/>
    <col min="3063" max="3063" width="17.7109375" style="1" bestFit="1" customWidth="1"/>
    <col min="3064" max="3064" width="18.28515625" style="1" customWidth="1"/>
    <col min="3065" max="3066" width="17.7109375" style="1" bestFit="1" customWidth="1"/>
    <col min="3067" max="3068" width="5" style="1" customWidth="1"/>
    <col min="3069" max="3069" width="5.42578125" style="1" customWidth="1"/>
    <col min="3070" max="3070" width="17.7109375" style="1" bestFit="1" customWidth="1"/>
    <col min="3071" max="3071" width="14.42578125" style="1" bestFit="1" customWidth="1"/>
    <col min="3072" max="3073" width="9.140625" style="1"/>
    <col min="3074" max="3074" width="70.7109375" style="1" customWidth="1"/>
    <col min="3075" max="3075" width="16" style="1" bestFit="1" customWidth="1"/>
    <col min="3076" max="3076" width="17.42578125" style="1" customWidth="1"/>
    <col min="3077" max="3077" width="18.5703125" style="1" customWidth="1"/>
    <col min="3078" max="3078" width="17.42578125" style="1" customWidth="1"/>
    <col min="3079" max="3079" width="16" style="1" bestFit="1" customWidth="1"/>
    <col min="3080" max="3080" width="17" style="1" customWidth="1"/>
    <col min="3081" max="3081" width="17.28515625" style="1" customWidth="1"/>
    <col min="3082" max="3082" width="17.140625" style="1" bestFit="1" customWidth="1"/>
    <col min="3083" max="3305" width="9.140625" style="1"/>
    <col min="3306" max="3306" width="48.28515625" style="1" customWidth="1"/>
    <col min="3307" max="3307" width="17.7109375" style="1" customWidth="1"/>
    <col min="3308" max="3308" width="17.28515625" style="1" customWidth="1"/>
    <col min="3309" max="3309" width="14.5703125" style="1" customWidth="1"/>
    <col min="3310" max="3310" width="15" style="1" bestFit="1" customWidth="1"/>
    <col min="3311" max="3311" width="16.42578125" style="1" customWidth="1"/>
    <col min="3312" max="3312" width="17.28515625" style="1" customWidth="1"/>
    <col min="3313" max="3313" width="16.7109375" style="1" bestFit="1" customWidth="1"/>
    <col min="3314" max="3314" width="17" style="1" customWidth="1"/>
    <col min="3315" max="3315" width="8.7109375" style="1" customWidth="1"/>
    <col min="3316" max="3316" width="16.7109375" style="1" bestFit="1" customWidth="1"/>
    <col min="3317" max="3317" width="7" style="1" customWidth="1"/>
    <col min="3318" max="3318" width="16.7109375" style="1" bestFit="1" customWidth="1"/>
    <col min="3319" max="3319" width="17.7109375" style="1" bestFit="1" customWidth="1"/>
    <col min="3320" max="3320" width="18.28515625" style="1" customWidth="1"/>
    <col min="3321" max="3322" width="17.7109375" style="1" bestFit="1" customWidth="1"/>
    <col min="3323" max="3324" width="5" style="1" customWidth="1"/>
    <col min="3325" max="3325" width="5.42578125" style="1" customWidth="1"/>
    <col min="3326" max="3326" width="17.7109375" style="1" bestFit="1" customWidth="1"/>
    <col min="3327" max="3327" width="14.42578125" style="1" bestFit="1" customWidth="1"/>
    <col min="3328" max="3329" width="9.140625" style="1"/>
    <col min="3330" max="3330" width="70.7109375" style="1" customWidth="1"/>
    <col min="3331" max="3331" width="16" style="1" bestFit="1" customWidth="1"/>
    <col min="3332" max="3332" width="17.42578125" style="1" customWidth="1"/>
    <col min="3333" max="3333" width="18.5703125" style="1" customWidth="1"/>
    <col min="3334" max="3334" width="17.42578125" style="1" customWidth="1"/>
    <col min="3335" max="3335" width="16" style="1" bestFit="1" customWidth="1"/>
    <col min="3336" max="3336" width="17" style="1" customWidth="1"/>
    <col min="3337" max="3337" width="17.28515625" style="1" customWidth="1"/>
    <col min="3338" max="3338" width="17.140625" style="1" bestFit="1" customWidth="1"/>
    <col min="3339" max="3561" width="9.140625" style="1"/>
    <col min="3562" max="3562" width="48.28515625" style="1" customWidth="1"/>
    <col min="3563" max="3563" width="17.7109375" style="1" customWidth="1"/>
    <col min="3564" max="3564" width="17.28515625" style="1" customWidth="1"/>
    <col min="3565" max="3565" width="14.5703125" style="1" customWidth="1"/>
    <col min="3566" max="3566" width="15" style="1" bestFit="1" customWidth="1"/>
    <col min="3567" max="3567" width="16.42578125" style="1" customWidth="1"/>
    <col min="3568" max="3568" width="17.28515625" style="1" customWidth="1"/>
    <col min="3569" max="3569" width="16.7109375" style="1" bestFit="1" customWidth="1"/>
    <col min="3570" max="3570" width="17" style="1" customWidth="1"/>
    <col min="3571" max="3571" width="8.7109375" style="1" customWidth="1"/>
    <col min="3572" max="3572" width="16.7109375" style="1" bestFit="1" customWidth="1"/>
    <col min="3573" max="3573" width="7" style="1" customWidth="1"/>
    <col min="3574" max="3574" width="16.7109375" style="1" bestFit="1" customWidth="1"/>
    <col min="3575" max="3575" width="17.7109375" style="1" bestFit="1" customWidth="1"/>
    <col min="3576" max="3576" width="18.28515625" style="1" customWidth="1"/>
    <col min="3577" max="3578" width="17.7109375" style="1" bestFit="1" customWidth="1"/>
    <col min="3579" max="3580" width="5" style="1" customWidth="1"/>
    <col min="3581" max="3581" width="5.42578125" style="1" customWidth="1"/>
    <col min="3582" max="3582" width="17.7109375" style="1" bestFit="1" customWidth="1"/>
    <col min="3583" max="3583" width="14.42578125" style="1" bestFit="1" customWidth="1"/>
    <col min="3584" max="3585" width="9.140625" style="1"/>
    <col min="3586" max="3586" width="70.7109375" style="1" customWidth="1"/>
    <col min="3587" max="3587" width="16" style="1" bestFit="1" customWidth="1"/>
    <col min="3588" max="3588" width="17.42578125" style="1" customWidth="1"/>
    <col min="3589" max="3589" width="18.5703125" style="1" customWidth="1"/>
    <col min="3590" max="3590" width="17.42578125" style="1" customWidth="1"/>
    <col min="3591" max="3591" width="16" style="1" bestFit="1" customWidth="1"/>
    <col min="3592" max="3592" width="17" style="1" customWidth="1"/>
    <col min="3593" max="3593" width="17.28515625" style="1" customWidth="1"/>
    <col min="3594" max="3594" width="17.140625" style="1" bestFit="1" customWidth="1"/>
    <col min="3595" max="3817" width="9.140625" style="1"/>
    <col min="3818" max="3818" width="48.28515625" style="1" customWidth="1"/>
    <col min="3819" max="3819" width="17.7109375" style="1" customWidth="1"/>
    <col min="3820" max="3820" width="17.28515625" style="1" customWidth="1"/>
    <col min="3821" max="3821" width="14.5703125" style="1" customWidth="1"/>
    <col min="3822" max="3822" width="15" style="1" bestFit="1" customWidth="1"/>
    <col min="3823" max="3823" width="16.42578125" style="1" customWidth="1"/>
    <col min="3824" max="3824" width="17.28515625" style="1" customWidth="1"/>
    <col min="3825" max="3825" width="16.7109375" style="1" bestFit="1" customWidth="1"/>
    <col min="3826" max="3826" width="17" style="1" customWidth="1"/>
    <col min="3827" max="3827" width="8.7109375" style="1" customWidth="1"/>
    <col min="3828" max="3828" width="16.7109375" style="1" bestFit="1" customWidth="1"/>
    <col min="3829" max="3829" width="7" style="1" customWidth="1"/>
    <col min="3830" max="3830" width="16.7109375" style="1" bestFit="1" customWidth="1"/>
    <col min="3831" max="3831" width="17.7109375" style="1" bestFit="1" customWidth="1"/>
    <col min="3832" max="3832" width="18.28515625" style="1" customWidth="1"/>
    <col min="3833" max="3834" width="17.7109375" style="1" bestFit="1" customWidth="1"/>
    <col min="3835" max="3836" width="5" style="1" customWidth="1"/>
    <col min="3837" max="3837" width="5.42578125" style="1" customWidth="1"/>
    <col min="3838" max="3838" width="17.7109375" style="1" bestFit="1" customWidth="1"/>
    <col min="3839" max="3839" width="14.42578125" style="1" bestFit="1" customWidth="1"/>
    <col min="3840" max="3841" width="9.140625" style="1"/>
    <col min="3842" max="3842" width="70.7109375" style="1" customWidth="1"/>
    <col min="3843" max="3843" width="16" style="1" bestFit="1" customWidth="1"/>
    <col min="3844" max="3844" width="17.42578125" style="1" customWidth="1"/>
    <col min="3845" max="3845" width="18.5703125" style="1" customWidth="1"/>
    <col min="3846" max="3846" width="17.42578125" style="1" customWidth="1"/>
    <col min="3847" max="3847" width="16" style="1" bestFit="1" customWidth="1"/>
    <col min="3848" max="3848" width="17" style="1" customWidth="1"/>
    <col min="3849" max="3849" width="17.28515625" style="1" customWidth="1"/>
    <col min="3850" max="3850" width="17.140625" style="1" bestFit="1" customWidth="1"/>
    <col min="3851" max="4073" width="9.140625" style="1"/>
    <col min="4074" max="4074" width="48.28515625" style="1" customWidth="1"/>
    <col min="4075" max="4075" width="17.7109375" style="1" customWidth="1"/>
    <col min="4076" max="4076" width="17.28515625" style="1" customWidth="1"/>
    <col min="4077" max="4077" width="14.5703125" style="1" customWidth="1"/>
    <col min="4078" max="4078" width="15" style="1" bestFit="1" customWidth="1"/>
    <col min="4079" max="4079" width="16.42578125" style="1" customWidth="1"/>
    <col min="4080" max="4080" width="17.28515625" style="1" customWidth="1"/>
    <col min="4081" max="4081" width="16.7109375" style="1" bestFit="1" customWidth="1"/>
    <col min="4082" max="4082" width="17" style="1" customWidth="1"/>
    <col min="4083" max="4083" width="8.7109375" style="1" customWidth="1"/>
    <col min="4084" max="4084" width="16.7109375" style="1" bestFit="1" customWidth="1"/>
    <col min="4085" max="4085" width="7" style="1" customWidth="1"/>
    <col min="4086" max="4086" width="16.7109375" style="1" bestFit="1" customWidth="1"/>
    <col min="4087" max="4087" width="17.7109375" style="1" bestFit="1" customWidth="1"/>
    <col min="4088" max="4088" width="18.28515625" style="1" customWidth="1"/>
    <col min="4089" max="4090" width="17.7109375" style="1" bestFit="1" customWidth="1"/>
    <col min="4091" max="4092" width="5" style="1" customWidth="1"/>
    <col min="4093" max="4093" width="5.42578125" style="1" customWidth="1"/>
    <col min="4094" max="4094" width="17.7109375" style="1" bestFit="1" customWidth="1"/>
    <col min="4095" max="4095" width="14.42578125" style="1" bestFit="1" customWidth="1"/>
    <col min="4096" max="4097" width="9.140625" style="1"/>
    <col min="4098" max="4098" width="70.7109375" style="1" customWidth="1"/>
    <col min="4099" max="4099" width="16" style="1" bestFit="1" customWidth="1"/>
    <col min="4100" max="4100" width="17.42578125" style="1" customWidth="1"/>
    <col min="4101" max="4101" width="18.5703125" style="1" customWidth="1"/>
    <col min="4102" max="4102" width="17.42578125" style="1" customWidth="1"/>
    <col min="4103" max="4103" width="16" style="1" bestFit="1" customWidth="1"/>
    <col min="4104" max="4104" width="17" style="1" customWidth="1"/>
    <col min="4105" max="4105" width="17.28515625" style="1" customWidth="1"/>
    <col min="4106" max="4106" width="17.140625" style="1" bestFit="1" customWidth="1"/>
    <col min="4107" max="4329" width="9.140625" style="1"/>
    <col min="4330" max="4330" width="48.28515625" style="1" customWidth="1"/>
    <col min="4331" max="4331" width="17.7109375" style="1" customWidth="1"/>
    <col min="4332" max="4332" width="17.28515625" style="1" customWidth="1"/>
    <col min="4333" max="4333" width="14.5703125" style="1" customWidth="1"/>
    <col min="4334" max="4334" width="15" style="1" bestFit="1" customWidth="1"/>
    <col min="4335" max="4335" width="16.42578125" style="1" customWidth="1"/>
    <col min="4336" max="4336" width="17.28515625" style="1" customWidth="1"/>
    <col min="4337" max="4337" width="16.7109375" style="1" bestFit="1" customWidth="1"/>
    <col min="4338" max="4338" width="17" style="1" customWidth="1"/>
    <col min="4339" max="4339" width="8.7109375" style="1" customWidth="1"/>
    <col min="4340" max="4340" width="16.7109375" style="1" bestFit="1" customWidth="1"/>
    <col min="4341" max="4341" width="7" style="1" customWidth="1"/>
    <col min="4342" max="4342" width="16.7109375" style="1" bestFit="1" customWidth="1"/>
    <col min="4343" max="4343" width="17.7109375" style="1" bestFit="1" customWidth="1"/>
    <col min="4344" max="4344" width="18.28515625" style="1" customWidth="1"/>
    <col min="4345" max="4346" width="17.7109375" style="1" bestFit="1" customWidth="1"/>
    <col min="4347" max="4348" width="5" style="1" customWidth="1"/>
    <col min="4349" max="4349" width="5.42578125" style="1" customWidth="1"/>
    <col min="4350" max="4350" width="17.7109375" style="1" bestFit="1" customWidth="1"/>
    <col min="4351" max="4351" width="14.42578125" style="1" bestFit="1" customWidth="1"/>
    <col min="4352" max="4353" width="9.140625" style="1"/>
    <col min="4354" max="4354" width="70.7109375" style="1" customWidth="1"/>
    <col min="4355" max="4355" width="16" style="1" bestFit="1" customWidth="1"/>
    <col min="4356" max="4356" width="17.42578125" style="1" customWidth="1"/>
    <col min="4357" max="4357" width="18.5703125" style="1" customWidth="1"/>
    <col min="4358" max="4358" width="17.42578125" style="1" customWidth="1"/>
    <col min="4359" max="4359" width="16" style="1" bestFit="1" customWidth="1"/>
    <col min="4360" max="4360" width="17" style="1" customWidth="1"/>
    <col min="4361" max="4361" width="17.28515625" style="1" customWidth="1"/>
    <col min="4362" max="4362" width="17.140625" style="1" bestFit="1" customWidth="1"/>
    <col min="4363" max="4585" width="9.140625" style="1"/>
    <col min="4586" max="4586" width="48.28515625" style="1" customWidth="1"/>
    <col min="4587" max="4587" width="17.7109375" style="1" customWidth="1"/>
    <col min="4588" max="4588" width="17.28515625" style="1" customWidth="1"/>
    <col min="4589" max="4589" width="14.5703125" style="1" customWidth="1"/>
    <col min="4590" max="4590" width="15" style="1" bestFit="1" customWidth="1"/>
    <col min="4591" max="4591" width="16.42578125" style="1" customWidth="1"/>
    <col min="4592" max="4592" width="17.28515625" style="1" customWidth="1"/>
    <col min="4593" max="4593" width="16.7109375" style="1" bestFit="1" customWidth="1"/>
    <col min="4594" max="4594" width="17" style="1" customWidth="1"/>
    <col min="4595" max="4595" width="8.7109375" style="1" customWidth="1"/>
    <col min="4596" max="4596" width="16.7109375" style="1" bestFit="1" customWidth="1"/>
    <col min="4597" max="4597" width="7" style="1" customWidth="1"/>
    <col min="4598" max="4598" width="16.7109375" style="1" bestFit="1" customWidth="1"/>
    <col min="4599" max="4599" width="17.7109375" style="1" bestFit="1" customWidth="1"/>
    <col min="4600" max="4600" width="18.28515625" style="1" customWidth="1"/>
    <col min="4601" max="4602" width="17.7109375" style="1" bestFit="1" customWidth="1"/>
    <col min="4603" max="4604" width="5" style="1" customWidth="1"/>
    <col min="4605" max="4605" width="5.42578125" style="1" customWidth="1"/>
    <col min="4606" max="4606" width="17.7109375" style="1" bestFit="1" customWidth="1"/>
    <col min="4607" max="4607" width="14.42578125" style="1" bestFit="1" customWidth="1"/>
    <col min="4608" max="4609" width="9.140625" style="1"/>
    <col min="4610" max="4610" width="70.7109375" style="1" customWidth="1"/>
    <col min="4611" max="4611" width="16" style="1" bestFit="1" customWidth="1"/>
    <col min="4612" max="4612" width="17.42578125" style="1" customWidth="1"/>
    <col min="4613" max="4613" width="18.5703125" style="1" customWidth="1"/>
    <col min="4614" max="4614" width="17.42578125" style="1" customWidth="1"/>
    <col min="4615" max="4615" width="16" style="1" bestFit="1" customWidth="1"/>
    <col min="4616" max="4616" width="17" style="1" customWidth="1"/>
    <col min="4617" max="4617" width="17.28515625" style="1" customWidth="1"/>
    <col min="4618" max="4618" width="17.140625" style="1" bestFit="1" customWidth="1"/>
    <col min="4619" max="4841" width="9.140625" style="1"/>
    <col min="4842" max="4842" width="48.28515625" style="1" customWidth="1"/>
    <col min="4843" max="4843" width="17.7109375" style="1" customWidth="1"/>
    <col min="4844" max="4844" width="17.28515625" style="1" customWidth="1"/>
    <col min="4845" max="4845" width="14.5703125" style="1" customWidth="1"/>
    <col min="4846" max="4846" width="15" style="1" bestFit="1" customWidth="1"/>
    <col min="4847" max="4847" width="16.42578125" style="1" customWidth="1"/>
    <col min="4848" max="4848" width="17.28515625" style="1" customWidth="1"/>
    <col min="4849" max="4849" width="16.7109375" style="1" bestFit="1" customWidth="1"/>
    <col min="4850" max="4850" width="17" style="1" customWidth="1"/>
    <col min="4851" max="4851" width="8.7109375" style="1" customWidth="1"/>
    <col min="4852" max="4852" width="16.7109375" style="1" bestFit="1" customWidth="1"/>
    <col min="4853" max="4853" width="7" style="1" customWidth="1"/>
    <col min="4854" max="4854" width="16.7109375" style="1" bestFit="1" customWidth="1"/>
    <col min="4855" max="4855" width="17.7109375" style="1" bestFit="1" customWidth="1"/>
    <col min="4856" max="4856" width="18.28515625" style="1" customWidth="1"/>
    <col min="4857" max="4858" width="17.7109375" style="1" bestFit="1" customWidth="1"/>
    <col min="4859" max="4860" width="5" style="1" customWidth="1"/>
    <col min="4861" max="4861" width="5.42578125" style="1" customWidth="1"/>
    <col min="4862" max="4862" width="17.7109375" style="1" bestFit="1" customWidth="1"/>
    <col min="4863" max="4863" width="14.42578125" style="1" bestFit="1" customWidth="1"/>
    <col min="4864" max="4865" width="9.140625" style="1"/>
    <col min="4866" max="4866" width="70.7109375" style="1" customWidth="1"/>
    <col min="4867" max="4867" width="16" style="1" bestFit="1" customWidth="1"/>
    <col min="4868" max="4868" width="17.42578125" style="1" customWidth="1"/>
    <col min="4869" max="4869" width="18.5703125" style="1" customWidth="1"/>
    <col min="4870" max="4870" width="17.42578125" style="1" customWidth="1"/>
    <col min="4871" max="4871" width="16" style="1" bestFit="1" customWidth="1"/>
    <col min="4872" max="4872" width="17" style="1" customWidth="1"/>
    <col min="4873" max="4873" width="17.28515625" style="1" customWidth="1"/>
    <col min="4874" max="4874" width="17.140625" style="1" bestFit="1" customWidth="1"/>
    <col min="4875" max="5097" width="9.140625" style="1"/>
    <col min="5098" max="5098" width="48.28515625" style="1" customWidth="1"/>
    <col min="5099" max="5099" width="17.7109375" style="1" customWidth="1"/>
    <col min="5100" max="5100" width="17.28515625" style="1" customWidth="1"/>
    <col min="5101" max="5101" width="14.5703125" style="1" customWidth="1"/>
    <col min="5102" max="5102" width="15" style="1" bestFit="1" customWidth="1"/>
    <col min="5103" max="5103" width="16.42578125" style="1" customWidth="1"/>
    <col min="5104" max="5104" width="17.28515625" style="1" customWidth="1"/>
    <col min="5105" max="5105" width="16.7109375" style="1" bestFit="1" customWidth="1"/>
    <col min="5106" max="5106" width="17" style="1" customWidth="1"/>
    <col min="5107" max="5107" width="8.7109375" style="1" customWidth="1"/>
    <col min="5108" max="5108" width="16.7109375" style="1" bestFit="1" customWidth="1"/>
    <col min="5109" max="5109" width="7" style="1" customWidth="1"/>
    <col min="5110" max="5110" width="16.7109375" style="1" bestFit="1" customWidth="1"/>
    <col min="5111" max="5111" width="17.7109375" style="1" bestFit="1" customWidth="1"/>
    <col min="5112" max="5112" width="18.28515625" style="1" customWidth="1"/>
    <col min="5113" max="5114" width="17.7109375" style="1" bestFit="1" customWidth="1"/>
    <col min="5115" max="5116" width="5" style="1" customWidth="1"/>
    <col min="5117" max="5117" width="5.42578125" style="1" customWidth="1"/>
    <col min="5118" max="5118" width="17.7109375" style="1" bestFit="1" customWidth="1"/>
    <col min="5119" max="5119" width="14.42578125" style="1" bestFit="1" customWidth="1"/>
    <col min="5120" max="5121" width="9.140625" style="1"/>
    <col min="5122" max="5122" width="70.7109375" style="1" customWidth="1"/>
    <col min="5123" max="5123" width="16" style="1" bestFit="1" customWidth="1"/>
    <col min="5124" max="5124" width="17.42578125" style="1" customWidth="1"/>
    <col min="5125" max="5125" width="18.5703125" style="1" customWidth="1"/>
    <col min="5126" max="5126" width="17.42578125" style="1" customWidth="1"/>
    <col min="5127" max="5127" width="16" style="1" bestFit="1" customWidth="1"/>
    <col min="5128" max="5128" width="17" style="1" customWidth="1"/>
    <col min="5129" max="5129" width="17.28515625" style="1" customWidth="1"/>
    <col min="5130" max="5130" width="17.140625" style="1" bestFit="1" customWidth="1"/>
    <col min="5131" max="5353" width="9.140625" style="1"/>
    <col min="5354" max="5354" width="48.28515625" style="1" customWidth="1"/>
    <col min="5355" max="5355" width="17.7109375" style="1" customWidth="1"/>
    <col min="5356" max="5356" width="17.28515625" style="1" customWidth="1"/>
    <col min="5357" max="5357" width="14.5703125" style="1" customWidth="1"/>
    <col min="5358" max="5358" width="15" style="1" bestFit="1" customWidth="1"/>
    <col min="5359" max="5359" width="16.42578125" style="1" customWidth="1"/>
    <col min="5360" max="5360" width="17.28515625" style="1" customWidth="1"/>
    <col min="5361" max="5361" width="16.7109375" style="1" bestFit="1" customWidth="1"/>
    <col min="5362" max="5362" width="17" style="1" customWidth="1"/>
    <col min="5363" max="5363" width="8.7109375" style="1" customWidth="1"/>
    <col min="5364" max="5364" width="16.7109375" style="1" bestFit="1" customWidth="1"/>
    <col min="5365" max="5365" width="7" style="1" customWidth="1"/>
    <col min="5366" max="5366" width="16.7109375" style="1" bestFit="1" customWidth="1"/>
    <col min="5367" max="5367" width="17.7109375" style="1" bestFit="1" customWidth="1"/>
    <col min="5368" max="5368" width="18.28515625" style="1" customWidth="1"/>
    <col min="5369" max="5370" width="17.7109375" style="1" bestFit="1" customWidth="1"/>
    <col min="5371" max="5372" width="5" style="1" customWidth="1"/>
    <col min="5373" max="5373" width="5.42578125" style="1" customWidth="1"/>
    <col min="5374" max="5374" width="17.7109375" style="1" bestFit="1" customWidth="1"/>
    <col min="5375" max="5375" width="14.42578125" style="1" bestFit="1" customWidth="1"/>
    <col min="5376" max="5377" width="9.140625" style="1"/>
    <col min="5378" max="5378" width="70.7109375" style="1" customWidth="1"/>
    <col min="5379" max="5379" width="16" style="1" bestFit="1" customWidth="1"/>
    <col min="5380" max="5380" width="17.42578125" style="1" customWidth="1"/>
    <col min="5381" max="5381" width="18.5703125" style="1" customWidth="1"/>
    <col min="5382" max="5382" width="17.42578125" style="1" customWidth="1"/>
    <col min="5383" max="5383" width="16" style="1" bestFit="1" customWidth="1"/>
    <col min="5384" max="5384" width="17" style="1" customWidth="1"/>
    <col min="5385" max="5385" width="17.28515625" style="1" customWidth="1"/>
    <col min="5386" max="5386" width="17.140625" style="1" bestFit="1" customWidth="1"/>
    <col min="5387" max="5609" width="9.140625" style="1"/>
    <col min="5610" max="5610" width="48.28515625" style="1" customWidth="1"/>
    <col min="5611" max="5611" width="17.7109375" style="1" customWidth="1"/>
    <col min="5612" max="5612" width="17.28515625" style="1" customWidth="1"/>
    <col min="5613" max="5613" width="14.5703125" style="1" customWidth="1"/>
    <col min="5614" max="5614" width="15" style="1" bestFit="1" customWidth="1"/>
    <col min="5615" max="5615" width="16.42578125" style="1" customWidth="1"/>
    <col min="5616" max="5616" width="17.28515625" style="1" customWidth="1"/>
    <col min="5617" max="5617" width="16.7109375" style="1" bestFit="1" customWidth="1"/>
    <col min="5618" max="5618" width="17" style="1" customWidth="1"/>
    <col min="5619" max="5619" width="8.7109375" style="1" customWidth="1"/>
    <col min="5620" max="5620" width="16.7109375" style="1" bestFit="1" customWidth="1"/>
    <col min="5621" max="5621" width="7" style="1" customWidth="1"/>
    <col min="5622" max="5622" width="16.7109375" style="1" bestFit="1" customWidth="1"/>
    <col min="5623" max="5623" width="17.7109375" style="1" bestFit="1" customWidth="1"/>
    <col min="5624" max="5624" width="18.28515625" style="1" customWidth="1"/>
    <col min="5625" max="5626" width="17.7109375" style="1" bestFit="1" customWidth="1"/>
    <col min="5627" max="5628" width="5" style="1" customWidth="1"/>
    <col min="5629" max="5629" width="5.42578125" style="1" customWidth="1"/>
    <col min="5630" max="5630" width="17.7109375" style="1" bestFit="1" customWidth="1"/>
    <col min="5631" max="5631" width="14.42578125" style="1" bestFit="1" customWidth="1"/>
    <col min="5632" max="5633" width="9.140625" style="1"/>
    <col min="5634" max="5634" width="70.7109375" style="1" customWidth="1"/>
    <col min="5635" max="5635" width="16" style="1" bestFit="1" customWidth="1"/>
    <col min="5636" max="5636" width="17.42578125" style="1" customWidth="1"/>
    <col min="5637" max="5637" width="18.5703125" style="1" customWidth="1"/>
    <col min="5638" max="5638" width="17.42578125" style="1" customWidth="1"/>
    <col min="5639" max="5639" width="16" style="1" bestFit="1" customWidth="1"/>
    <col min="5640" max="5640" width="17" style="1" customWidth="1"/>
    <col min="5641" max="5641" width="17.28515625" style="1" customWidth="1"/>
    <col min="5642" max="5642" width="17.140625" style="1" bestFit="1" customWidth="1"/>
    <col min="5643" max="5865" width="9.140625" style="1"/>
    <col min="5866" max="5866" width="48.28515625" style="1" customWidth="1"/>
    <col min="5867" max="5867" width="17.7109375" style="1" customWidth="1"/>
    <col min="5868" max="5868" width="17.28515625" style="1" customWidth="1"/>
    <col min="5869" max="5869" width="14.5703125" style="1" customWidth="1"/>
    <col min="5870" max="5870" width="15" style="1" bestFit="1" customWidth="1"/>
    <col min="5871" max="5871" width="16.42578125" style="1" customWidth="1"/>
    <col min="5872" max="5872" width="17.28515625" style="1" customWidth="1"/>
    <col min="5873" max="5873" width="16.7109375" style="1" bestFit="1" customWidth="1"/>
    <col min="5874" max="5874" width="17" style="1" customWidth="1"/>
    <col min="5875" max="5875" width="8.7109375" style="1" customWidth="1"/>
    <col min="5876" max="5876" width="16.7109375" style="1" bestFit="1" customWidth="1"/>
    <col min="5877" max="5877" width="7" style="1" customWidth="1"/>
    <col min="5878" max="5878" width="16.7109375" style="1" bestFit="1" customWidth="1"/>
    <col min="5879" max="5879" width="17.7109375" style="1" bestFit="1" customWidth="1"/>
    <col min="5880" max="5880" width="18.28515625" style="1" customWidth="1"/>
    <col min="5881" max="5882" width="17.7109375" style="1" bestFit="1" customWidth="1"/>
    <col min="5883" max="5884" width="5" style="1" customWidth="1"/>
    <col min="5885" max="5885" width="5.42578125" style="1" customWidth="1"/>
    <col min="5886" max="5886" width="17.7109375" style="1" bestFit="1" customWidth="1"/>
    <col min="5887" max="5887" width="14.42578125" style="1" bestFit="1" customWidth="1"/>
    <col min="5888" max="5889" width="9.140625" style="1"/>
    <col min="5890" max="5890" width="70.7109375" style="1" customWidth="1"/>
    <col min="5891" max="5891" width="16" style="1" bestFit="1" customWidth="1"/>
    <col min="5892" max="5892" width="17.42578125" style="1" customWidth="1"/>
    <col min="5893" max="5893" width="18.5703125" style="1" customWidth="1"/>
    <col min="5894" max="5894" width="17.42578125" style="1" customWidth="1"/>
    <col min="5895" max="5895" width="16" style="1" bestFit="1" customWidth="1"/>
    <col min="5896" max="5896" width="17" style="1" customWidth="1"/>
    <col min="5897" max="5897" width="17.28515625" style="1" customWidth="1"/>
    <col min="5898" max="5898" width="17.140625" style="1" bestFit="1" customWidth="1"/>
    <col min="5899" max="6121" width="9.140625" style="1"/>
    <col min="6122" max="6122" width="48.28515625" style="1" customWidth="1"/>
    <col min="6123" max="6123" width="17.7109375" style="1" customWidth="1"/>
    <col min="6124" max="6124" width="17.28515625" style="1" customWidth="1"/>
    <col min="6125" max="6125" width="14.5703125" style="1" customWidth="1"/>
    <col min="6126" max="6126" width="15" style="1" bestFit="1" customWidth="1"/>
    <col min="6127" max="6127" width="16.42578125" style="1" customWidth="1"/>
    <col min="6128" max="6128" width="17.28515625" style="1" customWidth="1"/>
    <col min="6129" max="6129" width="16.7109375" style="1" bestFit="1" customWidth="1"/>
    <col min="6130" max="6130" width="17" style="1" customWidth="1"/>
    <col min="6131" max="6131" width="8.7109375" style="1" customWidth="1"/>
    <col min="6132" max="6132" width="16.7109375" style="1" bestFit="1" customWidth="1"/>
    <col min="6133" max="6133" width="7" style="1" customWidth="1"/>
    <col min="6134" max="6134" width="16.7109375" style="1" bestFit="1" customWidth="1"/>
    <col min="6135" max="6135" width="17.7109375" style="1" bestFit="1" customWidth="1"/>
    <col min="6136" max="6136" width="18.28515625" style="1" customWidth="1"/>
    <col min="6137" max="6138" width="17.7109375" style="1" bestFit="1" customWidth="1"/>
    <col min="6139" max="6140" width="5" style="1" customWidth="1"/>
    <col min="6141" max="6141" width="5.42578125" style="1" customWidth="1"/>
    <col min="6142" max="6142" width="17.7109375" style="1" bestFit="1" customWidth="1"/>
    <col min="6143" max="6143" width="14.42578125" style="1" bestFit="1" customWidth="1"/>
    <col min="6144" max="6145" width="9.140625" style="1"/>
    <col min="6146" max="6146" width="70.7109375" style="1" customWidth="1"/>
    <col min="6147" max="6147" width="16" style="1" bestFit="1" customWidth="1"/>
    <col min="6148" max="6148" width="17.42578125" style="1" customWidth="1"/>
    <col min="6149" max="6149" width="18.5703125" style="1" customWidth="1"/>
    <col min="6150" max="6150" width="17.42578125" style="1" customWidth="1"/>
    <col min="6151" max="6151" width="16" style="1" bestFit="1" customWidth="1"/>
    <col min="6152" max="6152" width="17" style="1" customWidth="1"/>
    <col min="6153" max="6153" width="17.28515625" style="1" customWidth="1"/>
    <col min="6154" max="6154" width="17.140625" style="1" bestFit="1" customWidth="1"/>
    <col min="6155" max="6377" width="9.140625" style="1"/>
    <col min="6378" max="6378" width="48.28515625" style="1" customWidth="1"/>
    <col min="6379" max="6379" width="17.7109375" style="1" customWidth="1"/>
    <col min="6380" max="6380" width="17.28515625" style="1" customWidth="1"/>
    <col min="6381" max="6381" width="14.5703125" style="1" customWidth="1"/>
    <col min="6382" max="6382" width="15" style="1" bestFit="1" customWidth="1"/>
    <col min="6383" max="6383" width="16.42578125" style="1" customWidth="1"/>
    <col min="6384" max="6384" width="17.28515625" style="1" customWidth="1"/>
    <col min="6385" max="6385" width="16.7109375" style="1" bestFit="1" customWidth="1"/>
    <col min="6386" max="6386" width="17" style="1" customWidth="1"/>
    <col min="6387" max="6387" width="8.7109375" style="1" customWidth="1"/>
    <col min="6388" max="6388" width="16.7109375" style="1" bestFit="1" customWidth="1"/>
    <col min="6389" max="6389" width="7" style="1" customWidth="1"/>
    <col min="6390" max="6390" width="16.7109375" style="1" bestFit="1" customWidth="1"/>
    <col min="6391" max="6391" width="17.7109375" style="1" bestFit="1" customWidth="1"/>
    <col min="6392" max="6392" width="18.28515625" style="1" customWidth="1"/>
    <col min="6393" max="6394" width="17.7109375" style="1" bestFit="1" customWidth="1"/>
    <col min="6395" max="6396" width="5" style="1" customWidth="1"/>
    <col min="6397" max="6397" width="5.42578125" style="1" customWidth="1"/>
    <col min="6398" max="6398" width="17.7109375" style="1" bestFit="1" customWidth="1"/>
    <col min="6399" max="6399" width="14.42578125" style="1" bestFit="1" customWidth="1"/>
    <col min="6400" max="6401" width="9.140625" style="1"/>
    <col min="6402" max="6402" width="70.7109375" style="1" customWidth="1"/>
    <col min="6403" max="6403" width="16" style="1" bestFit="1" customWidth="1"/>
    <col min="6404" max="6404" width="17.42578125" style="1" customWidth="1"/>
    <col min="6405" max="6405" width="18.5703125" style="1" customWidth="1"/>
    <col min="6406" max="6406" width="17.42578125" style="1" customWidth="1"/>
    <col min="6407" max="6407" width="16" style="1" bestFit="1" customWidth="1"/>
    <col min="6408" max="6408" width="17" style="1" customWidth="1"/>
    <col min="6409" max="6409" width="17.28515625" style="1" customWidth="1"/>
    <col min="6410" max="6410" width="17.140625" style="1" bestFit="1" customWidth="1"/>
    <col min="6411" max="6633" width="9.140625" style="1"/>
    <col min="6634" max="6634" width="48.28515625" style="1" customWidth="1"/>
    <col min="6635" max="6635" width="17.7109375" style="1" customWidth="1"/>
    <col min="6636" max="6636" width="17.28515625" style="1" customWidth="1"/>
    <col min="6637" max="6637" width="14.5703125" style="1" customWidth="1"/>
    <col min="6638" max="6638" width="15" style="1" bestFit="1" customWidth="1"/>
    <col min="6639" max="6639" width="16.42578125" style="1" customWidth="1"/>
    <col min="6640" max="6640" width="17.28515625" style="1" customWidth="1"/>
    <col min="6641" max="6641" width="16.7109375" style="1" bestFit="1" customWidth="1"/>
    <col min="6642" max="6642" width="17" style="1" customWidth="1"/>
    <col min="6643" max="6643" width="8.7109375" style="1" customWidth="1"/>
    <col min="6644" max="6644" width="16.7109375" style="1" bestFit="1" customWidth="1"/>
    <col min="6645" max="6645" width="7" style="1" customWidth="1"/>
    <col min="6646" max="6646" width="16.7109375" style="1" bestFit="1" customWidth="1"/>
    <col min="6647" max="6647" width="17.7109375" style="1" bestFit="1" customWidth="1"/>
    <col min="6648" max="6648" width="18.28515625" style="1" customWidth="1"/>
    <col min="6649" max="6650" width="17.7109375" style="1" bestFit="1" customWidth="1"/>
    <col min="6651" max="6652" width="5" style="1" customWidth="1"/>
    <col min="6653" max="6653" width="5.42578125" style="1" customWidth="1"/>
    <col min="6654" max="6654" width="17.7109375" style="1" bestFit="1" customWidth="1"/>
    <col min="6655" max="6655" width="14.42578125" style="1" bestFit="1" customWidth="1"/>
    <col min="6656" max="6657" width="9.140625" style="1"/>
    <col min="6658" max="6658" width="70.7109375" style="1" customWidth="1"/>
    <col min="6659" max="6659" width="16" style="1" bestFit="1" customWidth="1"/>
    <col min="6660" max="6660" width="17.42578125" style="1" customWidth="1"/>
    <col min="6661" max="6661" width="18.5703125" style="1" customWidth="1"/>
    <col min="6662" max="6662" width="17.42578125" style="1" customWidth="1"/>
    <col min="6663" max="6663" width="16" style="1" bestFit="1" customWidth="1"/>
    <col min="6664" max="6664" width="17" style="1" customWidth="1"/>
    <col min="6665" max="6665" width="17.28515625" style="1" customWidth="1"/>
    <col min="6666" max="6666" width="17.140625" style="1" bestFit="1" customWidth="1"/>
    <col min="6667" max="6889" width="9.140625" style="1"/>
    <col min="6890" max="6890" width="48.28515625" style="1" customWidth="1"/>
    <col min="6891" max="6891" width="17.7109375" style="1" customWidth="1"/>
    <col min="6892" max="6892" width="17.28515625" style="1" customWidth="1"/>
    <col min="6893" max="6893" width="14.5703125" style="1" customWidth="1"/>
    <col min="6894" max="6894" width="15" style="1" bestFit="1" customWidth="1"/>
    <col min="6895" max="6895" width="16.42578125" style="1" customWidth="1"/>
    <col min="6896" max="6896" width="17.28515625" style="1" customWidth="1"/>
    <col min="6897" max="6897" width="16.7109375" style="1" bestFit="1" customWidth="1"/>
    <col min="6898" max="6898" width="17" style="1" customWidth="1"/>
    <col min="6899" max="6899" width="8.7109375" style="1" customWidth="1"/>
    <col min="6900" max="6900" width="16.7109375" style="1" bestFit="1" customWidth="1"/>
    <col min="6901" max="6901" width="7" style="1" customWidth="1"/>
    <col min="6902" max="6902" width="16.7109375" style="1" bestFit="1" customWidth="1"/>
    <col min="6903" max="6903" width="17.7109375" style="1" bestFit="1" customWidth="1"/>
    <col min="6904" max="6904" width="18.28515625" style="1" customWidth="1"/>
    <col min="6905" max="6906" width="17.7109375" style="1" bestFit="1" customWidth="1"/>
    <col min="6907" max="6908" width="5" style="1" customWidth="1"/>
    <col min="6909" max="6909" width="5.42578125" style="1" customWidth="1"/>
    <col min="6910" max="6910" width="17.7109375" style="1" bestFit="1" customWidth="1"/>
    <col min="6911" max="6911" width="14.42578125" style="1" bestFit="1" customWidth="1"/>
    <col min="6912" max="6913" width="9.140625" style="1"/>
    <col min="6914" max="6914" width="70.7109375" style="1" customWidth="1"/>
    <col min="6915" max="6915" width="16" style="1" bestFit="1" customWidth="1"/>
    <col min="6916" max="6916" width="17.42578125" style="1" customWidth="1"/>
    <col min="6917" max="6917" width="18.5703125" style="1" customWidth="1"/>
    <col min="6918" max="6918" width="17.42578125" style="1" customWidth="1"/>
    <col min="6919" max="6919" width="16" style="1" bestFit="1" customWidth="1"/>
    <col min="6920" max="6920" width="17" style="1" customWidth="1"/>
    <col min="6921" max="6921" width="17.28515625" style="1" customWidth="1"/>
    <col min="6922" max="6922" width="17.140625" style="1" bestFit="1" customWidth="1"/>
    <col min="6923" max="7145" width="9.140625" style="1"/>
    <col min="7146" max="7146" width="48.28515625" style="1" customWidth="1"/>
    <col min="7147" max="7147" width="17.7109375" style="1" customWidth="1"/>
    <col min="7148" max="7148" width="17.28515625" style="1" customWidth="1"/>
    <col min="7149" max="7149" width="14.5703125" style="1" customWidth="1"/>
    <col min="7150" max="7150" width="15" style="1" bestFit="1" customWidth="1"/>
    <col min="7151" max="7151" width="16.42578125" style="1" customWidth="1"/>
    <col min="7152" max="7152" width="17.28515625" style="1" customWidth="1"/>
    <col min="7153" max="7153" width="16.7109375" style="1" bestFit="1" customWidth="1"/>
    <col min="7154" max="7154" width="17" style="1" customWidth="1"/>
    <col min="7155" max="7155" width="8.7109375" style="1" customWidth="1"/>
    <col min="7156" max="7156" width="16.7109375" style="1" bestFit="1" customWidth="1"/>
    <col min="7157" max="7157" width="7" style="1" customWidth="1"/>
    <col min="7158" max="7158" width="16.7109375" style="1" bestFit="1" customWidth="1"/>
    <col min="7159" max="7159" width="17.7109375" style="1" bestFit="1" customWidth="1"/>
    <col min="7160" max="7160" width="18.28515625" style="1" customWidth="1"/>
    <col min="7161" max="7162" width="17.7109375" style="1" bestFit="1" customWidth="1"/>
    <col min="7163" max="7164" width="5" style="1" customWidth="1"/>
    <col min="7165" max="7165" width="5.42578125" style="1" customWidth="1"/>
    <col min="7166" max="7166" width="17.7109375" style="1" bestFit="1" customWidth="1"/>
    <col min="7167" max="7167" width="14.42578125" style="1" bestFit="1" customWidth="1"/>
    <col min="7168" max="7169" width="9.140625" style="1"/>
    <col min="7170" max="7170" width="70.7109375" style="1" customWidth="1"/>
    <col min="7171" max="7171" width="16" style="1" bestFit="1" customWidth="1"/>
    <col min="7172" max="7172" width="17.42578125" style="1" customWidth="1"/>
    <col min="7173" max="7173" width="18.5703125" style="1" customWidth="1"/>
    <col min="7174" max="7174" width="17.42578125" style="1" customWidth="1"/>
    <col min="7175" max="7175" width="16" style="1" bestFit="1" customWidth="1"/>
    <col min="7176" max="7176" width="17" style="1" customWidth="1"/>
    <col min="7177" max="7177" width="17.28515625" style="1" customWidth="1"/>
    <col min="7178" max="7178" width="17.140625" style="1" bestFit="1" customWidth="1"/>
    <col min="7179" max="7401" width="9.140625" style="1"/>
    <col min="7402" max="7402" width="48.28515625" style="1" customWidth="1"/>
    <col min="7403" max="7403" width="17.7109375" style="1" customWidth="1"/>
    <col min="7404" max="7404" width="17.28515625" style="1" customWidth="1"/>
    <col min="7405" max="7405" width="14.5703125" style="1" customWidth="1"/>
    <col min="7406" max="7406" width="15" style="1" bestFit="1" customWidth="1"/>
    <col min="7407" max="7407" width="16.42578125" style="1" customWidth="1"/>
    <col min="7408" max="7408" width="17.28515625" style="1" customWidth="1"/>
    <col min="7409" max="7409" width="16.7109375" style="1" bestFit="1" customWidth="1"/>
    <col min="7410" max="7410" width="17" style="1" customWidth="1"/>
    <col min="7411" max="7411" width="8.7109375" style="1" customWidth="1"/>
    <col min="7412" max="7412" width="16.7109375" style="1" bestFit="1" customWidth="1"/>
    <col min="7413" max="7413" width="7" style="1" customWidth="1"/>
    <col min="7414" max="7414" width="16.7109375" style="1" bestFit="1" customWidth="1"/>
    <col min="7415" max="7415" width="17.7109375" style="1" bestFit="1" customWidth="1"/>
    <col min="7416" max="7416" width="18.28515625" style="1" customWidth="1"/>
    <col min="7417" max="7418" width="17.7109375" style="1" bestFit="1" customWidth="1"/>
    <col min="7419" max="7420" width="5" style="1" customWidth="1"/>
    <col min="7421" max="7421" width="5.42578125" style="1" customWidth="1"/>
    <col min="7422" max="7422" width="17.7109375" style="1" bestFit="1" customWidth="1"/>
    <col min="7423" max="7423" width="14.42578125" style="1" bestFit="1" customWidth="1"/>
    <col min="7424" max="7425" width="9.140625" style="1"/>
    <col min="7426" max="7426" width="70.7109375" style="1" customWidth="1"/>
    <col min="7427" max="7427" width="16" style="1" bestFit="1" customWidth="1"/>
    <col min="7428" max="7428" width="17.42578125" style="1" customWidth="1"/>
    <col min="7429" max="7429" width="18.5703125" style="1" customWidth="1"/>
    <col min="7430" max="7430" width="17.42578125" style="1" customWidth="1"/>
    <col min="7431" max="7431" width="16" style="1" bestFit="1" customWidth="1"/>
    <col min="7432" max="7432" width="17" style="1" customWidth="1"/>
    <col min="7433" max="7433" width="17.28515625" style="1" customWidth="1"/>
    <col min="7434" max="7434" width="17.140625" style="1" bestFit="1" customWidth="1"/>
    <col min="7435" max="7657" width="9.140625" style="1"/>
    <col min="7658" max="7658" width="48.28515625" style="1" customWidth="1"/>
    <col min="7659" max="7659" width="17.7109375" style="1" customWidth="1"/>
    <col min="7660" max="7660" width="17.28515625" style="1" customWidth="1"/>
    <col min="7661" max="7661" width="14.5703125" style="1" customWidth="1"/>
    <col min="7662" max="7662" width="15" style="1" bestFit="1" customWidth="1"/>
    <col min="7663" max="7663" width="16.42578125" style="1" customWidth="1"/>
    <col min="7664" max="7664" width="17.28515625" style="1" customWidth="1"/>
    <col min="7665" max="7665" width="16.7109375" style="1" bestFit="1" customWidth="1"/>
    <col min="7666" max="7666" width="17" style="1" customWidth="1"/>
    <col min="7667" max="7667" width="8.7109375" style="1" customWidth="1"/>
    <col min="7668" max="7668" width="16.7109375" style="1" bestFit="1" customWidth="1"/>
    <col min="7669" max="7669" width="7" style="1" customWidth="1"/>
    <col min="7670" max="7670" width="16.7109375" style="1" bestFit="1" customWidth="1"/>
    <col min="7671" max="7671" width="17.7109375" style="1" bestFit="1" customWidth="1"/>
    <col min="7672" max="7672" width="18.28515625" style="1" customWidth="1"/>
    <col min="7673" max="7674" width="17.7109375" style="1" bestFit="1" customWidth="1"/>
    <col min="7675" max="7676" width="5" style="1" customWidth="1"/>
    <col min="7677" max="7677" width="5.42578125" style="1" customWidth="1"/>
    <col min="7678" max="7678" width="17.7109375" style="1" bestFit="1" customWidth="1"/>
    <col min="7679" max="7679" width="14.42578125" style="1" bestFit="1" customWidth="1"/>
    <col min="7680" max="7681" width="9.140625" style="1"/>
    <col min="7682" max="7682" width="70.7109375" style="1" customWidth="1"/>
    <col min="7683" max="7683" width="16" style="1" bestFit="1" customWidth="1"/>
    <col min="7684" max="7684" width="17.42578125" style="1" customWidth="1"/>
    <col min="7685" max="7685" width="18.5703125" style="1" customWidth="1"/>
    <col min="7686" max="7686" width="17.42578125" style="1" customWidth="1"/>
    <col min="7687" max="7687" width="16" style="1" bestFit="1" customWidth="1"/>
    <col min="7688" max="7688" width="17" style="1" customWidth="1"/>
    <col min="7689" max="7689" width="17.28515625" style="1" customWidth="1"/>
    <col min="7690" max="7690" width="17.140625" style="1" bestFit="1" customWidth="1"/>
    <col min="7691" max="7913" width="9.140625" style="1"/>
    <col min="7914" max="7914" width="48.28515625" style="1" customWidth="1"/>
    <col min="7915" max="7915" width="17.7109375" style="1" customWidth="1"/>
    <col min="7916" max="7916" width="17.28515625" style="1" customWidth="1"/>
    <col min="7917" max="7917" width="14.5703125" style="1" customWidth="1"/>
    <col min="7918" max="7918" width="15" style="1" bestFit="1" customWidth="1"/>
    <col min="7919" max="7919" width="16.42578125" style="1" customWidth="1"/>
    <col min="7920" max="7920" width="17.28515625" style="1" customWidth="1"/>
    <col min="7921" max="7921" width="16.7109375" style="1" bestFit="1" customWidth="1"/>
    <col min="7922" max="7922" width="17" style="1" customWidth="1"/>
    <col min="7923" max="7923" width="8.7109375" style="1" customWidth="1"/>
    <col min="7924" max="7924" width="16.7109375" style="1" bestFit="1" customWidth="1"/>
    <col min="7925" max="7925" width="7" style="1" customWidth="1"/>
    <col min="7926" max="7926" width="16.7109375" style="1" bestFit="1" customWidth="1"/>
    <col min="7927" max="7927" width="17.7109375" style="1" bestFit="1" customWidth="1"/>
    <col min="7928" max="7928" width="18.28515625" style="1" customWidth="1"/>
    <col min="7929" max="7930" width="17.7109375" style="1" bestFit="1" customWidth="1"/>
    <col min="7931" max="7932" width="5" style="1" customWidth="1"/>
    <col min="7933" max="7933" width="5.42578125" style="1" customWidth="1"/>
    <col min="7934" max="7934" width="17.7109375" style="1" bestFit="1" customWidth="1"/>
    <col min="7935" max="7935" width="14.42578125" style="1" bestFit="1" customWidth="1"/>
    <col min="7936" max="7937" width="9.140625" style="1"/>
    <col min="7938" max="7938" width="70.7109375" style="1" customWidth="1"/>
    <col min="7939" max="7939" width="16" style="1" bestFit="1" customWidth="1"/>
    <col min="7940" max="7940" width="17.42578125" style="1" customWidth="1"/>
    <col min="7941" max="7941" width="18.5703125" style="1" customWidth="1"/>
    <col min="7942" max="7942" width="17.42578125" style="1" customWidth="1"/>
    <col min="7943" max="7943" width="16" style="1" bestFit="1" customWidth="1"/>
    <col min="7944" max="7944" width="17" style="1" customWidth="1"/>
    <col min="7945" max="7945" width="17.28515625" style="1" customWidth="1"/>
    <col min="7946" max="7946" width="17.140625" style="1" bestFit="1" customWidth="1"/>
    <col min="7947" max="8169" width="9.140625" style="1"/>
    <col min="8170" max="8170" width="48.28515625" style="1" customWidth="1"/>
    <col min="8171" max="8171" width="17.7109375" style="1" customWidth="1"/>
    <col min="8172" max="8172" width="17.28515625" style="1" customWidth="1"/>
    <col min="8173" max="8173" width="14.5703125" style="1" customWidth="1"/>
    <col min="8174" max="8174" width="15" style="1" bestFit="1" customWidth="1"/>
    <col min="8175" max="8175" width="16.42578125" style="1" customWidth="1"/>
    <col min="8176" max="8176" width="17.28515625" style="1" customWidth="1"/>
    <col min="8177" max="8177" width="16.7109375" style="1" bestFit="1" customWidth="1"/>
    <col min="8178" max="8178" width="17" style="1" customWidth="1"/>
    <col min="8179" max="8179" width="8.7109375" style="1" customWidth="1"/>
    <col min="8180" max="8180" width="16.7109375" style="1" bestFit="1" customWidth="1"/>
    <col min="8181" max="8181" width="7" style="1" customWidth="1"/>
    <col min="8182" max="8182" width="16.7109375" style="1" bestFit="1" customWidth="1"/>
    <col min="8183" max="8183" width="17.7109375" style="1" bestFit="1" customWidth="1"/>
    <col min="8184" max="8184" width="18.28515625" style="1" customWidth="1"/>
    <col min="8185" max="8186" width="17.7109375" style="1" bestFit="1" customWidth="1"/>
    <col min="8187" max="8188" width="5" style="1" customWidth="1"/>
    <col min="8189" max="8189" width="5.42578125" style="1" customWidth="1"/>
    <col min="8190" max="8190" width="17.7109375" style="1" bestFit="1" customWidth="1"/>
    <col min="8191" max="8191" width="14.42578125" style="1" bestFit="1" customWidth="1"/>
    <col min="8192" max="8193" width="9.140625" style="1"/>
    <col min="8194" max="8194" width="70.7109375" style="1" customWidth="1"/>
    <col min="8195" max="8195" width="16" style="1" bestFit="1" customWidth="1"/>
    <col min="8196" max="8196" width="17.42578125" style="1" customWidth="1"/>
    <col min="8197" max="8197" width="18.5703125" style="1" customWidth="1"/>
    <col min="8198" max="8198" width="17.42578125" style="1" customWidth="1"/>
    <col min="8199" max="8199" width="16" style="1" bestFit="1" customWidth="1"/>
    <col min="8200" max="8200" width="17" style="1" customWidth="1"/>
    <col min="8201" max="8201" width="17.28515625" style="1" customWidth="1"/>
    <col min="8202" max="8202" width="17.140625" style="1" bestFit="1" customWidth="1"/>
    <col min="8203" max="8425" width="9.140625" style="1"/>
    <col min="8426" max="8426" width="48.28515625" style="1" customWidth="1"/>
    <col min="8427" max="8427" width="17.7109375" style="1" customWidth="1"/>
    <col min="8428" max="8428" width="17.28515625" style="1" customWidth="1"/>
    <col min="8429" max="8429" width="14.5703125" style="1" customWidth="1"/>
    <col min="8430" max="8430" width="15" style="1" bestFit="1" customWidth="1"/>
    <col min="8431" max="8431" width="16.42578125" style="1" customWidth="1"/>
    <col min="8432" max="8432" width="17.28515625" style="1" customWidth="1"/>
    <col min="8433" max="8433" width="16.7109375" style="1" bestFit="1" customWidth="1"/>
    <col min="8434" max="8434" width="17" style="1" customWidth="1"/>
    <col min="8435" max="8435" width="8.7109375" style="1" customWidth="1"/>
    <col min="8436" max="8436" width="16.7109375" style="1" bestFit="1" customWidth="1"/>
    <col min="8437" max="8437" width="7" style="1" customWidth="1"/>
    <col min="8438" max="8438" width="16.7109375" style="1" bestFit="1" customWidth="1"/>
    <col min="8439" max="8439" width="17.7109375" style="1" bestFit="1" customWidth="1"/>
    <col min="8440" max="8440" width="18.28515625" style="1" customWidth="1"/>
    <col min="8441" max="8442" width="17.7109375" style="1" bestFit="1" customWidth="1"/>
    <col min="8443" max="8444" width="5" style="1" customWidth="1"/>
    <col min="8445" max="8445" width="5.42578125" style="1" customWidth="1"/>
    <col min="8446" max="8446" width="17.7109375" style="1" bestFit="1" customWidth="1"/>
    <col min="8447" max="8447" width="14.42578125" style="1" bestFit="1" customWidth="1"/>
    <col min="8448" max="8449" width="9.140625" style="1"/>
    <col min="8450" max="8450" width="70.7109375" style="1" customWidth="1"/>
    <col min="8451" max="8451" width="16" style="1" bestFit="1" customWidth="1"/>
    <col min="8452" max="8452" width="17.42578125" style="1" customWidth="1"/>
    <col min="8453" max="8453" width="18.5703125" style="1" customWidth="1"/>
    <col min="8454" max="8454" width="17.42578125" style="1" customWidth="1"/>
    <col min="8455" max="8455" width="16" style="1" bestFit="1" customWidth="1"/>
    <col min="8456" max="8456" width="17" style="1" customWidth="1"/>
    <col min="8457" max="8457" width="17.28515625" style="1" customWidth="1"/>
    <col min="8458" max="8458" width="17.140625" style="1" bestFit="1" customWidth="1"/>
    <col min="8459" max="8681" width="9.140625" style="1"/>
    <col min="8682" max="8682" width="48.28515625" style="1" customWidth="1"/>
    <col min="8683" max="8683" width="17.7109375" style="1" customWidth="1"/>
    <col min="8684" max="8684" width="17.28515625" style="1" customWidth="1"/>
    <col min="8685" max="8685" width="14.5703125" style="1" customWidth="1"/>
    <col min="8686" max="8686" width="15" style="1" bestFit="1" customWidth="1"/>
    <col min="8687" max="8687" width="16.42578125" style="1" customWidth="1"/>
    <col min="8688" max="8688" width="17.28515625" style="1" customWidth="1"/>
    <col min="8689" max="8689" width="16.7109375" style="1" bestFit="1" customWidth="1"/>
    <col min="8690" max="8690" width="17" style="1" customWidth="1"/>
    <col min="8691" max="8691" width="8.7109375" style="1" customWidth="1"/>
    <col min="8692" max="8692" width="16.7109375" style="1" bestFit="1" customWidth="1"/>
    <col min="8693" max="8693" width="7" style="1" customWidth="1"/>
    <col min="8694" max="8694" width="16.7109375" style="1" bestFit="1" customWidth="1"/>
    <col min="8695" max="8695" width="17.7109375" style="1" bestFit="1" customWidth="1"/>
    <col min="8696" max="8696" width="18.28515625" style="1" customWidth="1"/>
    <col min="8697" max="8698" width="17.7109375" style="1" bestFit="1" customWidth="1"/>
    <col min="8699" max="8700" width="5" style="1" customWidth="1"/>
    <col min="8701" max="8701" width="5.42578125" style="1" customWidth="1"/>
    <col min="8702" max="8702" width="17.7109375" style="1" bestFit="1" customWidth="1"/>
    <col min="8703" max="8703" width="14.42578125" style="1" bestFit="1" customWidth="1"/>
    <col min="8704" max="8705" width="9.140625" style="1"/>
    <col min="8706" max="8706" width="70.7109375" style="1" customWidth="1"/>
    <col min="8707" max="8707" width="16" style="1" bestFit="1" customWidth="1"/>
    <col min="8708" max="8708" width="17.42578125" style="1" customWidth="1"/>
    <col min="8709" max="8709" width="18.5703125" style="1" customWidth="1"/>
    <col min="8710" max="8710" width="17.42578125" style="1" customWidth="1"/>
    <col min="8711" max="8711" width="16" style="1" bestFit="1" customWidth="1"/>
    <col min="8712" max="8712" width="17" style="1" customWidth="1"/>
    <col min="8713" max="8713" width="17.28515625" style="1" customWidth="1"/>
    <col min="8714" max="8714" width="17.140625" style="1" bestFit="1" customWidth="1"/>
    <col min="8715" max="8937" width="9.140625" style="1"/>
    <col min="8938" max="8938" width="48.28515625" style="1" customWidth="1"/>
    <col min="8939" max="8939" width="17.7109375" style="1" customWidth="1"/>
    <col min="8940" max="8940" width="17.28515625" style="1" customWidth="1"/>
    <col min="8941" max="8941" width="14.5703125" style="1" customWidth="1"/>
    <col min="8942" max="8942" width="15" style="1" bestFit="1" customWidth="1"/>
    <col min="8943" max="8943" width="16.42578125" style="1" customWidth="1"/>
    <col min="8944" max="8944" width="17.28515625" style="1" customWidth="1"/>
    <col min="8945" max="8945" width="16.7109375" style="1" bestFit="1" customWidth="1"/>
    <col min="8946" max="8946" width="17" style="1" customWidth="1"/>
    <col min="8947" max="8947" width="8.7109375" style="1" customWidth="1"/>
    <col min="8948" max="8948" width="16.7109375" style="1" bestFit="1" customWidth="1"/>
    <col min="8949" max="8949" width="7" style="1" customWidth="1"/>
    <col min="8950" max="8950" width="16.7109375" style="1" bestFit="1" customWidth="1"/>
    <col min="8951" max="8951" width="17.7109375" style="1" bestFit="1" customWidth="1"/>
    <col min="8952" max="8952" width="18.28515625" style="1" customWidth="1"/>
    <col min="8953" max="8954" width="17.7109375" style="1" bestFit="1" customWidth="1"/>
    <col min="8955" max="8956" width="5" style="1" customWidth="1"/>
    <col min="8957" max="8957" width="5.42578125" style="1" customWidth="1"/>
    <col min="8958" max="8958" width="17.7109375" style="1" bestFit="1" customWidth="1"/>
    <col min="8959" max="8959" width="14.42578125" style="1" bestFit="1" customWidth="1"/>
    <col min="8960" max="8961" width="9.140625" style="1"/>
    <col min="8962" max="8962" width="70.7109375" style="1" customWidth="1"/>
    <col min="8963" max="8963" width="16" style="1" bestFit="1" customWidth="1"/>
    <col min="8964" max="8964" width="17.42578125" style="1" customWidth="1"/>
    <col min="8965" max="8965" width="18.5703125" style="1" customWidth="1"/>
    <col min="8966" max="8966" width="17.42578125" style="1" customWidth="1"/>
    <col min="8967" max="8967" width="16" style="1" bestFit="1" customWidth="1"/>
    <col min="8968" max="8968" width="17" style="1" customWidth="1"/>
    <col min="8969" max="8969" width="17.28515625" style="1" customWidth="1"/>
    <col min="8970" max="8970" width="17.140625" style="1" bestFit="1" customWidth="1"/>
    <col min="8971" max="9193" width="9.140625" style="1"/>
    <col min="9194" max="9194" width="48.28515625" style="1" customWidth="1"/>
    <col min="9195" max="9195" width="17.7109375" style="1" customWidth="1"/>
    <col min="9196" max="9196" width="17.28515625" style="1" customWidth="1"/>
    <col min="9197" max="9197" width="14.5703125" style="1" customWidth="1"/>
    <col min="9198" max="9198" width="15" style="1" bestFit="1" customWidth="1"/>
    <col min="9199" max="9199" width="16.42578125" style="1" customWidth="1"/>
    <col min="9200" max="9200" width="17.28515625" style="1" customWidth="1"/>
    <col min="9201" max="9201" width="16.7109375" style="1" bestFit="1" customWidth="1"/>
    <col min="9202" max="9202" width="17" style="1" customWidth="1"/>
    <col min="9203" max="9203" width="8.7109375" style="1" customWidth="1"/>
    <col min="9204" max="9204" width="16.7109375" style="1" bestFit="1" customWidth="1"/>
    <col min="9205" max="9205" width="7" style="1" customWidth="1"/>
    <col min="9206" max="9206" width="16.7109375" style="1" bestFit="1" customWidth="1"/>
    <col min="9207" max="9207" width="17.7109375" style="1" bestFit="1" customWidth="1"/>
    <col min="9208" max="9208" width="18.28515625" style="1" customWidth="1"/>
    <col min="9209" max="9210" width="17.7109375" style="1" bestFit="1" customWidth="1"/>
    <col min="9211" max="9212" width="5" style="1" customWidth="1"/>
    <col min="9213" max="9213" width="5.42578125" style="1" customWidth="1"/>
    <col min="9214" max="9214" width="17.7109375" style="1" bestFit="1" customWidth="1"/>
    <col min="9215" max="9215" width="14.42578125" style="1" bestFit="1" customWidth="1"/>
    <col min="9216" max="9217" width="9.140625" style="1"/>
    <col min="9218" max="9218" width="70.7109375" style="1" customWidth="1"/>
    <col min="9219" max="9219" width="16" style="1" bestFit="1" customWidth="1"/>
    <col min="9220" max="9220" width="17.42578125" style="1" customWidth="1"/>
    <col min="9221" max="9221" width="18.5703125" style="1" customWidth="1"/>
    <col min="9222" max="9222" width="17.42578125" style="1" customWidth="1"/>
    <col min="9223" max="9223" width="16" style="1" bestFit="1" customWidth="1"/>
    <col min="9224" max="9224" width="17" style="1" customWidth="1"/>
    <col min="9225" max="9225" width="17.28515625" style="1" customWidth="1"/>
    <col min="9226" max="9226" width="17.140625" style="1" bestFit="1" customWidth="1"/>
    <col min="9227" max="9449" width="9.140625" style="1"/>
    <col min="9450" max="9450" width="48.28515625" style="1" customWidth="1"/>
    <col min="9451" max="9451" width="17.7109375" style="1" customWidth="1"/>
    <col min="9452" max="9452" width="17.28515625" style="1" customWidth="1"/>
    <col min="9453" max="9453" width="14.5703125" style="1" customWidth="1"/>
    <col min="9454" max="9454" width="15" style="1" bestFit="1" customWidth="1"/>
    <col min="9455" max="9455" width="16.42578125" style="1" customWidth="1"/>
    <col min="9456" max="9456" width="17.28515625" style="1" customWidth="1"/>
    <col min="9457" max="9457" width="16.7109375" style="1" bestFit="1" customWidth="1"/>
    <col min="9458" max="9458" width="17" style="1" customWidth="1"/>
    <col min="9459" max="9459" width="8.7109375" style="1" customWidth="1"/>
    <col min="9460" max="9460" width="16.7109375" style="1" bestFit="1" customWidth="1"/>
    <col min="9461" max="9461" width="7" style="1" customWidth="1"/>
    <col min="9462" max="9462" width="16.7109375" style="1" bestFit="1" customWidth="1"/>
    <col min="9463" max="9463" width="17.7109375" style="1" bestFit="1" customWidth="1"/>
    <col min="9464" max="9464" width="18.28515625" style="1" customWidth="1"/>
    <col min="9465" max="9466" width="17.7109375" style="1" bestFit="1" customWidth="1"/>
    <col min="9467" max="9468" width="5" style="1" customWidth="1"/>
    <col min="9469" max="9469" width="5.42578125" style="1" customWidth="1"/>
    <col min="9470" max="9470" width="17.7109375" style="1" bestFit="1" customWidth="1"/>
    <col min="9471" max="9471" width="14.42578125" style="1" bestFit="1" customWidth="1"/>
    <col min="9472" max="9473" width="9.140625" style="1"/>
    <col min="9474" max="9474" width="70.7109375" style="1" customWidth="1"/>
    <col min="9475" max="9475" width="16" style="1" bestFit="1" customWidth="1"/>
    <col min="9476" max="9476" width="17.42578125" style="1" customWidth="1"/>
    <col min="9477" max="9477" width="18.5703125" style="1" customWidth="1"/>
    <col min="9478" max="9478" width="17.42578125" style="1" customWidth="1"/>
    <col min="9479" max="9479" width="16" style="1" bestFit="1" customWidth="1"/>
    <col min="9480" max="9480" width="17" style="1" customWidth="1"/>
    <col min="9481" max="9481" width="17.28515625" style="1" customWidth="1"/>
    <col min="9482" max="9482" width="17.140625" style="1" bestFit="1" customWidth="1"/>
    <col min="9483" max="9705" width="9.140625" style="1"/>
    <col min="9706" max="9706" width="48.28515625" style="1" customWidth="1"/>
    <col min="9707" max="9707" width="17.7109375" style="1" customWidth="1"/>
    <col min="9708" max="9708" width="17.28515625" style="1" customWidth="1"/>
    <col min="9709" max="9709" width="14.5703125" style="1" customWidth="1"/>
    <col min="9710" max="9710" width="15" style="1" bestFit="1" customWidth="1"/>
    <col min="9711" max="9711" width="16.42578125" style="1" customWidth="1"/>
    <col min="9712" max="9712" width="17.28515625" style="1" customWidth="1"/>
    <col min="9713" max="9713" width="16.7109375" style="1" bestFit="1" customWidth="1"/>
    <col min="9714" max="9714" width="17" style="1" customWidth="1"/>
    <col min="9715" max="9715" width="8.7109375" style="1" customWidth="1"/>
    <col min="9716" max="9716" width="16.7109375" style="1" bestFit="1" customWidth="1"/>
    <col min="9717" max="9717" width="7" style="1" customWidth="1"/>
    <col min="9718" max="9718" width="16.7109375" style="1" bestFit="1" customWidth="1"/>
    <col min="9719" max="9719" width="17.7109375" style="1" bestFit="1" customWidth="1"/>
    <col min="9720" max="9720" width="18.28515625" style="1" customWidth="1"/>
    <col min="9721" max="9722" width="17.7109375" style="1" bestFit="1" customWidth="1"/>
    <col min="9723" max="9724" width="5" style="1" customWidth="1"/>
    <col min="9725" max="9725" width="5.42578125" style="1" customWidth="1"/>
    <col min="9726" max="9726" width="17.7109375" style="1" bestFit="1" customWidth="1"/>
    <col min="9727" max="9727" width="14.42578125" style="1" bestFit="1" customWidth="1"/>
    <col min="9728" max="9729" width="9.140625" style="1"/>
    <col min="9730" max="9730" width="70.7109375" style="1" customWidth="1"/>
    <col min="9731" max="9731" width="16" style="1" bestFit="1" customWidth="1"/>
    <col min="9732" max="9732" width="17.42578125" style="1" customWidth="1"/>
    <col min="9733" max="9733" width="18.5703125" style="1" customWidth="1"/>
    <col min="9734" max="9734" width="17.42578125" style="1" customWidth="1"/>
    <col min="9735" max="9735" width="16" style="1" bestFit="1" customWidth="1"/>
    <col min="9736" max="9736" width="17" style="1" customWidth="1"/>
    <col min="9737" max="9737" width="17.28515625" style="1" customWidth="1"/>
    <col min="9738" max="9738" width="17.140625" style="1" bestFit="1" customWidth="1"/>
    <col min="9739" max="9961" width="9.140625" style="1"/>
    <col min="9962" max="9962" width="48.28515625" style="1" customWidth="1"/>
    <col min="9963" max="9963" width="17.7109375" style="1" customWidth="1"/>
    <col min="9964" max="9964" width="17.28515625" style="1" customWidth="1"/>
    <col min="9965" max="9965" width="14.5703125" style="1" customWidth="1"/>
    <col min="9966" max="9966" width="15" style="1" bestFit="1" customWidth="1"/>
    <col min="9967" max="9967" width="16.42578125" style="1" customWidth="1"/>
    <col min="9968" max="9968" width="17.28515625" style="1" customWidth="1"/>
    <col min="9969" max="9969" width="16.7109375" style="1" bestFit="1" customWidth="1"/>
    <col min="9970" max="9970" width="17" style="1" customWidth="1"/>
    <col min="9971" max="9971" width="8.7109375" style="1" customWidth="1"/>
    <col min="9972" max="9972" width="16.7109375" style="1" bestFit="1" customWidth="1"/>
    <col min="9973" max="9973" width="7" style="1" customWidth="1"/>
    <col min="9974" max="9974" width="16.7109375" style="1" bestFit="1" customWidth="1"/>
    <col min="9975" max="9975" width="17.7109375" style="1" bestFit="1" customWidth="1"/>
    <col min="9976" max="9976" width="18.28515625" style="1" customWidth="1"/>
    <col min="9977" max="9978" width="17.7109375" style="1" bestFit="1" customWidth="1"/>
    <col min="9979" max="9980" width="5" style="1" customWidth="1"/>
    <col min="9981" max="9981" width="5.42578125" style="1" customWidth="1"/>
    <col min="9982" max="9982" width="17.7109375" style="1" bestFit="1" customWidth="1"/>
    <col min="9983" max="9983" width="14.42578125" style="1" bestFit="1" customWidth="1"/>
    <col min="9984" max="9985" width="9.140625" style="1"/>
    <col min="9986" max="9986" width="70.7109375" style="1" customWidth="1"/>
    <col min="9987" max="9987" width="16" style="1" bestFit="1" customWidth="1"/>
    <col min="9988" max="9988" width="17.42578125" style="1" customWidth="1"/>
    <col min="9989" max="9989" width="18.5703125" style="1" customWidth="1"/>
    <col min="9990" max="9990" width="17.42578125" style="1" customWidth="1"/>
    <col min="9991" max="9991" width="16" style="1" bestFit="1" customWidth="1"/>
    <col min="9992" max="9992" width="17" style="1" customWidth="1"/>
    <col min="9993" max="9993" width="17.28515625" style="1" customWidth="1"/>
    <col min="9994" max="9994" width="17.140625" style="1" bestFit="1" customWidth="1"/>
    <col min="9995" max="10217" width="9.140625" style="1"/>
    <col min="10218" max="10218" width="48.28515625" style="1" customWidth="1"/>
    <col min="10219" max="10219" width="17.7109375" style="1" customWidth="1"/>
    <col min="10220" max="10220" width="17.28515625" style="1" customWidth="1"/>
    <col min="10221" max="10221" width="14.5703125" style="1" customWidth="1"/>
    <col min="10222" max="10222" width="15" style="1" bestFit="1" customWidth="1"/>
    <col min="10223" max="10223" width="16.42578125" style="1" customWidth="1"/>
    <col min="10224" max="10224" width="17.28515625" style="1" customWidth="1"/>
    <col min="10225" max="10225" width="16.7109375" style="1" bestFit="1" customWidth="1"/>
    <col min="10226" max="10226" width="17" style="1" customWidth="1"/>
    <col min="10227" max="10227" width="8.7109375" style="1" customWidth="1"/>
    <col min="10228" max="10228" width="16.7109375" style="1" bestFit="1" customWidth="1"/>
    <col min="10229" max="10229" width="7" style="1" customWidth="1"/>
    <col min="10230" max="10230" width="16.7109375" style="1" bestFit="1" customWidth="1"/>
    <col min="10231" max="10231" width="17.7109375" style="1" bestFit="1" customWidth="1"/>
    <col min="10232" max="10232" width="18.28515625" style="1" customWidth="1"/>
    <col min="10233" max="10234" width="17.7109375" style="1" bestFit="1" customWidth="1"/>
    <col min="10235" max="10236" width="5" style="1" customWidth="1"/>
    <col min="10237" max="10237" width="5.42578125" style="1" customWidth="1"/>
    <col min="10238" max="10238" width="17.7109375" style="1" bestFit="1" customWidth="1"/>
    <col min="10239" max="10239" width="14.42578125" style="1" bestFit="1" customWidth="1"/>
    <col min="10240" max="10241" width="9.140625" style="1"/>
    <col min="10242" max="10242" width="70.7109375" style="1" customWidth="1"/>
    <col min="10243" max="10243" width="16" style="1" bestFit="1" customWidth="1"/>
    <col min="10244" max="10244" width="17.42578125" style="1" customWidth="1"/>
    <col min="10245" max="10245" width="18.5703125" style="1" customWidth="1"/>
    <col min="10246" max="10246" width="17.42578125" style="1" customWidth="1"/>
    <col min="10247" max="10247" width="16" style="1" bestFit="1" customWidth="1"/>
    <col min="10248" max="10248" width="17" style="1" customWidth="1"/>
    <col min="10249" max="10249" width="17.28515625" style="1" customWidth="1"/>
    <col min="10250" max="10250" width="17.140625" style="1" bestFit="1" customWidth="1"/>
    <col min="10251" max="10473" width="9.140625" style="1"/>
    <col min="10474" max="10474" width="48.28515625" style="1" customWidth="1"/>
    <col min="10475" max="10475" width="17.7109375" style="1" customWidth="1"/>
    <col min="10476" max="10476" width="17.28515625" style="1" customWidth="1"/>
    <col min="10477" max="10477" width="14.5703125" style="1" customWidth="1"/>
    <col min="10478" max="10478" width="15" style="1" bestFit="1" customWidth="1"/>
    <col min="10479" max="10479" width="16.42578125" style="1" customWidth="1"/>
    <col min="10480" max="10480" width="17.28515625" style="1" customWidth="1"/>
    <col min="10481" max="10481" width="16.7109375" style="1" bestFit="1" customWidth="1"/>
    <col min="10482" max="10482" width="17" style="1" customWidth="1"/>
    <col min="10483" max="10483" width="8.7109375" style="1" customWidth="1"/>
    <col min="10484" max="10484" width="16.7109375" style="1" bestFit="1" customWidth="1"/>
    <col min="10485" max="10485" width="7" style="1" customWidth="1"/>
    <col min="10486" max="10486" width="16.7109375" style="1" bestFit="1" customWidth="1"/>
    <col min="10487" max="10487" width="17.7109375" style="1" bestFit="1" customWidth="1"/>
    <col min="10488" max="10488" width="18.28515625" style="1" customWidth="1"/>
    <col min="10489" max="10490" width="17.7109375" style="1" bestFit="1" customWidth="1"/>
    <col min="10491" max="10492" width="5" style="1" customWidth="1"/>
    <col min="10493" max="10493" width="5.42578125" style="1" customWidth="1"/>
    <col min="10494" max="10494" width="17.7109375" style="1" bestFit="1" customWidth="1"/>
    <col min="10495" max="10495" width="14.42578125" style="1" bestFit="1" customWidth="1"/>
    <col min="10496" max="10497" width="9.140625" style="1"/>
    <col min="10498" max="10498" width="70.7109375" style="1" customWidth="1"/>
    <col min="10499" max="10499" width="16" style="1" bestFit="1" customWidth="1"/>
    <col min="10500" max="10500" width="17.42578125" style="1" customWidth="1"/>
    <col min="10501" max="10501" width="18.5703125" style="1" customWidth="1"/>
    <col min="10502" max="10502" width="17.42578125" style="1" customWidth="1"/>
    <col min="10503" max="10503" width="16" style="1" bestFit="1" customWidth="1"/>
    <col min="10504" max="10504" width="17" style="1" customWidth="1"/>
    <col min="10505" max="10505" width="17.28515625" style="1" customWidth="1"/>
    <col min="10506" max="10506" width="17.140625" style="1" bestFit="1" customWidth="1"/>
    <col min="10507" max="10729" width="9.140625" style="1"/>
    <col min="10730" max="10730" width="48.28515625" style="1" customWidth="1"/>
    <col min="10731" max="10731" width="17.7109375" style="1" customWidth="1"/>
    <col min="10732" max="10732" width="17.28515625" style="1" customWidth="1"/>
    <col min="10733" max="10733" width="14.5703125" style="1" customWidth="1"/>
    <col min="10734" max="10734" width="15" style="1" bestFit="1" customWidth="1"/>
    <col min="10735" max="10735" width="16.42578125" style="1" customWidth="1"/>
    <col min="10736" max="10736" width="17.28515625" style="1" customWidth="1"/>
    <col min="10737" max="10737" width="16.7109375" style="1" bestFit="1" customWidth="1"/>
    <col min="10738" max="10738" width="17" style="1" customWidth="1"/>
    <col min="10739" max="10739" width="8.7109375" style="1" customWidth="1"/>
    <col min="10740" max="10740" width="16.7109375" style="1" bestFit="1" customWidth="1"/>
    <col min="10741" max="10741" width="7" style="1" customWidth="1"/>
    <col min="10742" max="10742" width="16.7109375" style="1" bestFit="1" customWidth="1"/>
    <col min="10743" max="10743" width="17.7109375" style="1" bestFit="1" customWidth="1"/>
    <col min="10744" max="10744" width="18.28515625" style="1" customWidth="1"/>
    <col min="10745" max="10746" width="17.7109375" style="1" bestFit="1" customWidth="1"/>
    <col min="10747" max="10748" width="5" style="1" customWidth="1"/>
    <col min="10749" max="10749" width="5.42578125" style="1" customWidth="1"/>
    <col min="10750" max="10750" width="17.7109375" style="1" bestFit="1" customWidth="1"/>
    <col min="10751" max="10751" width="14.42578125" style="1" bestFit="1" customWidth="1"/>
    <col min="10752" max="10753" width="9.140625" style="1"/>
    <col min="10754" max="10754" width="70.7109375" style="1" customWidth="1"/>
    <col min="10755" max="10755" width="16" style="1" bestFit="1" customWidth="1"/>
    <col min="10756" max="10756" width="17.42578125" style="1" customWidth="1"/>
    <col min="10757" max="10757" width="18.5703125" style="1" customWidth="1"/>
    <col min="10758" max="10758" width="17.42578125" style="1" customWidth="1"/>
    <col min="10759" max="10759" width="16" style="1" bestFit="1" customWidth="1"/>
    <col min="10760" max="10760" width="17" style="1" customWidth="1"/>
    <col min="10761" max="10761" width="17.28515625" style="1" customWidth="1"/>
    <col min="10762" max="10762" width="17.140625" style="1" bestFit="1" customWidth="1"/>
    <col min="10763" max="10985" width="9.140625" style="1"/>
    <col min="10986" max="10986" width="48.28515625" style="1" customWidth="1"/>
    <col min="10987" max="10987" width="17.7109375" style="1" customWidth="1"/>
    <col min="10988" max="10988" width="17.28515625" style="1" customWidth="1"/>
    <col min="10989" max="10989" width="14.5703125" style="1" customWidth="1"/>
    <col min="10990" max="10990" width="15" style="1" bestFit="1" customWidth="1"/>
    <col min="10991" max="10991" width="16.42578125" style="1" customWidth="1"/>
    <col min="10992" max="10992" width="17.28515625" style="1" customWidth="1"/>
    <col min="10993" max="10993" width="16.7109375" style="1" bestFit="1" customWidth="1"/>
    <col min="10994" max="10994" width="17" style="1" customWidth="1"/>
    <col min="10995" max="10995" width="8.7109375" style="1" customWidth="1"/>
    <col min="10996" max="10996" width="16.7109375" style="1" bestFit="1" customWidth="1"/>
    <col min="10997" max="10997" width="7" style="1" customWidth="1"/>
    <col min="10998" max="10998" width="16.7109375" style="1" bestFit="1" customWidth="1"/>
    <col min="10999" max="10999" width="17.7109375" style="1" bestFit="1" customWidth="1"/>
    <col min="11000" max="11000" width="18.28515625" style="1" customWidth="1"/>
    <col min="11001" max="11002" width="17.7109375" style="1" bestFit="1" customWidth="1"/>
    <col min="11003" max="11004" width="5" style="1" customWidth="1"/>
    <col min="11005" max="11005" width="5.42578125" style="1" customWidth="1"/>
    <col min="11006" max="11006" width="17.7109375" style="1" bestFit="1" customWidth="1"/>
    <col min="11007" max="11007" width="14.42578125" style="1" bestFit="1" customWidth="1"/>
    <col min="11008" max="11009" width="9.140625" style="1"/>
    <col min="11010" max="11010" width="70.7109375" style="1" customWidth="1"/>
    <col min="11011" max="11011" width="16" style="1" bestFit="1" customWidth="1"/>
    <col min="11012" max="11012" width="17.42578125" style="1" customWidth="1"/>
    <col min="11013" max="11013" width="18.5703125" style="1" customWidth="1"/>
    <col min="11014" max="11014" width="17.42578125" style="1" customWidth="1"/>
    <col min="11015" max="11015" width="16" style="1" bestFit="1" customWidth="1"/>
    <col min="11016" max="11016" width="17" style="1" customWidth="1"/>
    <col min="11017" max="11017" width="17.28515625" style="1" customWidth="1"/>
    <col min="11018" max="11018" width="17.140625" style="1" bestFit="1" customWidth="1"/>
    <col min="11019" max="11241" width="9.140625" style="1"/>
    <col min="11242" max="11242" width="48.28515625" style="1" customWidth="1"/>
    <col min="11243" max="11243" width="17.7109375" style="1" customWidth="1"/>
    <col min="11244" max="11244" width="17.28515625" style="1" customWidth="1"/>
    <col min="11245" max="11245" width="14.5703125" style="1" customWidth="1"/>
    <col min="11246" max="11246" width="15" style="1" bestFit="1" customWidth="1"/>
    <col min="11247" max="11247" width="16.42578125" style="1" customWidth="1"/>
    <col min="11248" max="11248" width="17.28515625" style="1" customWidth="1"/>
    <col min="11249" max="11249" width="16.7109375" style="1" bestFit="1" customWidth="1"/>
    <col min="11250" max="11250" width="17" style="1" customWidth="1"/>
    <col min="11251" max="11251" width="8.7109375" style="1" customWidth="1"/>
    <col min="11252" max="11252" width="16.7109375" style="1" bestFit="1" customWidth="1"/>
    <col min="11253" max="11253" width="7" style="1" customWidth="1"/>
    <col min="11254" max="11254" width="16.7109375" style="1" bestFit="1" customWidth="1"/>
    <col min="11255" max="11255" width="17.7109375" style="1" bestFit="1" customWidth="1"/>
    <col min="11256" max="11256" width="18.28515625" style="1" customWidth="1"/>
    <col min="11257" max="11258" width="17.7109375" style="1" bestFit="1" customWidth="1"/>
    <col min="11259" max="11260" width="5" style="1" customWidth="1"/>
    <col min="11261" max="11261" width="5.42578125" style="1" customWidth="1"/>
    <col min="11262" max="11262" width="17.7109375" style="1" bestFit="1" customWidth="1"/>
    <col min="11263" max="11263" width="14.42578125" style="1" bestFit="1" customWidth="1"/>
    <col min="11264" max="11265" width="9.140625" style="1"/>
    <col min="11266" max="11266" width="70.7109375" style="1" customWidth="1"/>
    <col min="11267" max="11267" width="16" style="1" bestFit="1" customWidth="1"/>
    <col min="11268" max="11268" width="17.42578125" style="1" customWidth="1"/>
    <col min="11269" max="11269" width="18.5703125" style="1" customWidth="1"/>
    <col min="11270" max="11270" width="17.42578125" style="1" customWidth="1"/>
    <col min="11271" max="11271" width="16" style="1" bestFit="1" customWidth="1"/>
    <col min="11272" max="11272" width="17" style="1" customWidth="1"/>
    <col min="11273" max="11273" width="17.28515625" style="1" customWidth="1"/>
    <col min="11274" max="11274" width="17.140625" style="1" bestFit="1" customWidth="1"/>
    <col min="11275" max="11497" width="9.140625" style="1"/>
    <col min="11498" max="11498" width="48.28515625" style="1" customWidth="1"/>
    <col min="11499" max="11499" width="17.7109375" style="1" customWidth="1"/>
    <col min="11500" max="11500" width="17.28515625" style="1" customWidth="1"/>
    <col min="11501" max="11501" width="14.5703125" style="1" customWidth="1"/>
    <col min="11502" max="11502" width="15" style="1" bestFit="1" customWidth="1"/>
    <col min="11503" max="11503" width="16.42578125" style="1" customWidth="1"/>
    <col min="11504" max="11504" width="17.28515625" style="1" customWidth="1"/>
    <col min="11505" max="11505" width="16.7109375" style="1" bestFit="1" customWidth="1"/>
    <col min="11506" max="11506" width="17" style="1" customWidth="1"/>
    <col min="11507" max="11507" width="8.7109375" style="1" customWidth="1"/>
    <col min="11508" max="11508" width="16.7109375" style="1" bestFit="1" customWidth="1"/>
    <col min="11509" max="11509" width="7" style="1" customWidth="1"/>
    <col min="11510" max="11510" width="16.7109375" style="1" bestFit="1" customWidth="1"/>
    <col min="11511" max="11511" width="17.7109375" style="1" bestFit="1" customWidth="1"/>
    <col min="11512" max="11512" width="18.28515625" style="1" customWidth="1"/>
    <col min="11513" max="11514" width="17.7109375" style="1" bestFit="1" customWidth="1"/>
    <col min="11515" max="11516" width="5" style="1" customWidth="1"/>
    <col min="11517" max="11517" width="5.42578125" style="1" customWidth="1"/>
    <col min="11518" max="11518" width="17.7109375" style="1" bestFit="1" customWidth="1"/>
    <col min="11519" max="11519" width="14.42578125" style="1" bestFit="1" customWidth="1"/>
    <col min="11520" max="11521" width="9.140625" style="1"/>
    <col min="11522" max="11522" width="70.7109375" style="1" customWidth="1"/>
    <col min="11523" max="11523" width="16" style="1" bestFit="1" customWidth="1"/>
    <col min="11524" max="11524" width="17.42578125" style="1" customWidth="1"/>
    <col min="11525" max="11525" width="18.5703125" style="1" customWidth="1"/>
    <col min="11526" max="11526" width="17.42578125" style="1" customWidth="1"/>
    <col min="11527" max="11527" width="16" style="1" bestFit="1" customWidth="1"/>
    <col min="11528" max="11528" width="17" style="1" customWidth="1"/>
    <col min="11529" max="11529" width="17.28515625" style="1" customWidth="1"/>
    <col min="11530" max="11530" width="17.140625" style="1" bestFit="1" customWidth="1"/>
    <col min="11531" max="11753" width="9.140625" style="1"/>
    <col min="11754" max="11754" width="48.28515625" style="1" customWidth="1"/>
    <col min="11755" max="11755" width="17.7109375" style="1" customWidth="1"/>
    <col min="11756" max="11756" width="17.28515625" style="1" customWidth="1"/>
    <col min="11757" max="11757" width="14.5703125" style="1" customWidth="1"/>
    <col min="11758" max="11758" width="15" style="1" bestFit="1" customWidth="1"/>
    <col min="11759" max="11759" width="16.42578125" style="1" customWidth="1"/>
    <col min="11760" max="11760" width="17.28515625" style="1" customWidth="1"/>
    <col min="11761" max="11761" width="16.7109375" style="1" bestFit="1" customWidth="1"/>
    <col min="11762" max="11762" width="17" style="1" customWidth="1"/>
    <col min="11763" max="11763" width="8.7109375" style="1" customWidth="1"/>
    <col min="11764" max="11764" width="16.7109375" style="1" bestFit="1" customWidth="1"/>
    <col min="11765" max="11765" width="7" style="1" customWidth="1"/>
    <col min="11766" max="11766" width="16.7109375" style="1" bestFit="1" customWidth="1"/>
    <col min="11767" max="11767" width="17.7109375" style="1" bestFit="1" customWidth="1"/>
    <col min="11768" max="11768" width="18.28515625" style="1" customWidth="1"/>
    <col min="11769" max="11770" width="17.7109375" style="1" bestFit="1" customWidth="1"/>
    <col min="11771" max="11772" width="5" style="1" customWidth="1"/>
    <col min="11773" max="11773" width="5.42578125" style="1" customWidth="1"/>
    <col min="11774" max="11774" width="17.7109375" style="1" bestFit="1" customWidth="1"/>
    <col min="11775" max="11775" width="14.42578125" style="1" bestFit="1" customWidth="1"/>
    <col min="11776" max="11777" width="9.140625" style="1"/>
    <col min="11778" max="11778" width="70.7109375" style="1" customWidth="1"/>
    <col min="11779" max="11779" width="16" style="1" bestFit="1" customWidth="1"/>
    <col min="11780" max="11780" width="17.42578125" style="1" customWidth="1"/>
    <col min="11781" max="11781" width="18.5703125" style="1" customWidth="1"/>
    <col min="11782" max="11782" width="17.42578125" style="1" customWidth="1"/>
    <col min="11783" max="11783" width="16" style="1" bestFit="1" customWidth="1"/>
    <col min="11784" max="11784" width="17" style="1" customWidth="1"/>
    <col min="11785" max="11785" width="17.28515625" style="1" customWidth="1"/>
    <col min="11786" max="11786" width="17.140625" style="1" bestFit="1" customWidth="1"/>
    <col min="11787" max="12009" width="9.140625" style="1"/>
    <col min="12010" max="12010" width="48.28515625" style="1" customWidth="1"/>
    <col min="12011" max="12011" width="17.7109375" style="1" customWidth="1"/>
    <col min="12012" max="12012" width="17.28515625" style="1" customWidth="1"/>
    <col min="12013" max="12013" width="14.5703125" style="1" customWidth="1"/>
    <col min="12014" max="12014" width="15" style="1" bestFit="1" customWidth="1"/>
    <col min="12015" max="12015" width="16.42578125" style="1" customWidth="1"/>
    <col min="12016" max="12016" width="17.28515625" style="1" customWidth="1"/>
    <col min="12017" max="12017" width="16.7109375" style="1" bestFit="1" customWidth="1"/>
    <col min="12018" max="12018" width="17" style="1" customWidth="1"/>
    <col min="12019" max="12019" width="8.7109375" style="1" customWidth="1"/>
    <col min="12020" max="12020" width="16.7109375" style="1" bestFit="1" customWidth="1"/>
    <col min="12021" max="12021" width="7" style="1" customWidth="1"/>
    <col min="12022" max="12022" width="16.7109375" style="1" bestFit="1" customWidth="1"/>
    <col min="12023" max="12023" width="17.7109375" style="1" bestFit="1" customWidth="1"/>
    <col min="12024" max="12024" width="18.28515625" style="1" customWidth="1"/>
    <col min="12025" max="12026" width="17.7109375" style="1" bestFit="1" customWidth="1"/>
    <col min="12027" max="12028" width="5" style="1" customWidth="1"/>
    <col min="12029" max="12029" width="5.42578125" style="1" customWidth="1"/>
    <col min="12030" max="12030" width="17.7109375" style="1" bestFit="1" customWidth="1"/>
    <col min="12031" max="12031" width="14.42578125" style="1" bestFit="1" customWidth="1"/>
    <col min="12032" max="12033" width="9.140625" style="1"/>
    <col min="12034" max="12034" width="70.7109375" style="1" customWidth="1"/>
    <col min="12035" max="12035" width="16" style="1" bestFit="1" customWidth="1"/>
    <col min="12036" max="12036" width="17.42578125" style="1" customWidth="1"/>
    <col min="12037" max="12037" width="18.5703125" style="1" customWidth="1"/>
    <col min="12038" max="12038" width="17.42578125" style="1" customWidth="1"/>
    <col min="12039" max="12039" width="16" style="1" bestFit="1" customWidth="1"/>
    <col min="12040" max="12040" width="17" style="1" customWidth="1"/>
    <col min="12041" max="12041" width="17.28515625" style="1" customWidth="1"/>
    <col min="12042" max="12042" width="17.140625" style="1" bestFit="1" customWidth="1"/>
    <col min="12043" max="12265" width="9.140625" style="1"/>
    <col min="12266" max="12266" width="48.28515625" style="1" customWidth="1"/>
    <col min="12267" max="12267" width="17.7109375" style="1" customWidth="1"/>
    <col min="12268" max="12268" width="17.28515625" style="1" customWidth="1"/>
    <col min="12269" max="12269" width="14.5703125" style="1" customWidth="1"/>
    <col min="12270" max="12270" width="15" style="1" bestFit="1" customWidth="1"/>
    <col min="12271" max="12271" width="16.42578125" style="1" customWidth="1"/>
    <col min="12272" max="12272" width="17.28515625" style="1" customWidth="1"/>
    <col min="12273" max="12273" width="16.7109375" style="1" bestFit="1" customWidth="1"/>
    <col min="12274" max="12274" width="17" style="1" customWidth="1"/>
    <col min="12275" max="12275" width="8.7109375" style="1" customWidth="1"/>
    <col min="12276" max="12276" width="16.7109375" style="1" bestFit="1" customWidth="1"/>
    <col min="12277" max="12277" width="7" style="1" customWidth="1"/>
    <col min="12278" max="12278" width="16.7109375" style="1" bestFit="1" customWidth="1"/>
    <col min="12279" max="12279" width="17.7109375" style="1" bestFit="1" customWidth="1"/>
    <col min="12280" max="12280" width="18.28515625" style="1" customWidth="1"/>
    <col min="12281" max="12282" width="17.7109375" style="1" bestFit="1" customWidth="1"/>
    <col min="12283" max="12284" width="5" style="1" customWidth="1"/>
    <col min="12285" max="12285" width="5.42578125" style="1" customWidth="1"/>
    <col min="12286" max="12286" width="17.7109375" style="1" bestFit="1" customWidth="1"/>
    <col min="12287" max="12287" width="14.42578125" style="1" bestFit="1" customWidth="1"/>
    <col min="12288" max="12289" width="9.140625" style="1"/>
    <col min="12290" max="12290" width="70.7109375" style="1" customWidth="1"/>
    <col min="12291" max="12291" width="16" style="1" bestFit="1" customWidth="1"/>
    <col min="12292" max="12292" width="17.42578125" style="1" customWidth="1"/>
    <col min="12293" max="12293" width="18.5703125" style="1" customWidth="1"/>
    <col min="12294" max="12294" width="17.42578125" style="1" customWidth="1"/>
    <col min="12295" max="12295" width="16" style="1" bestFit="1" customWidth="1"/>
    <col min="12296" max="12296" width="17" style="1" customWidth="1"/>
    <col min="12297" max="12297" width="17.28515625" style="1" customWidth="1"/>
    <col min="12298" max="12298" width="17.140625" style="1" bestFit="1" customWidth="1"/>
    <col min="12299" max="12521" width="9.140625" style="1"/>
    <col min="12522" max="12522" width="48.28515625" style="1" customWidth="1"/>
    <col min="12523" max="12523" width="17.7109375" style="1" customWidth="1"/>
    <col min="12524" max="12524" width="17.28515625" style="1" customWidth="1"/>
    <col min="12525" max="12525" width="14.5703125" style="1" customWidth="1"/>
    <col min="12526" max="12526" width="15" style="1" bestFit="1" customWidth="1"/>
    <col min="12527" max="12527" width="16.42578125" style="1" customWidth="1"/>
    <col min="12528" max="12528" width="17.28515625" style="1" customWidth="1"/>
    <col min="12529" max="12529" width="16.7109375" style="1" bestFit="1" customWidth="1"/>
    <col min="12530" max="12530" width="17" style="1" customWidth="1"/>
    <col min="12531" max="12531" width="8.7109375" style="1" customWidth="1"/>
    <col min="12532" max="12532" width="16.7109375" style="1" bestFit="1" customWidth="1"/>
    <col min="12533" max="12533" width="7" style="1" customWidth="1"/>
    <col min="12534" max="12534" width="16.7109375" style="1" bestFit="1" customWidth="1"/>
    <col min="12535" max="12535" width="17.7109375" style="1" bestFit="1" customWidth="1"/>
    <col min="12536" max="12536" width="18.28515625" style="1" customWidth="1"/>
    <col min="12537" max="12538" width="17.7109375" style="1" bestFit="1" customWidth="1"/>
    <col min="12539" max="12540" width="5" style="1" customWidth="1"/>
    <col min="12541" max="12541" width="5.42578125" style="1" customWidth="1"/>
    <col min="12542" max="12542" width="17.7109375" style="1" bestFit="1" customWidth="1"/>
    <col min="12543" max="12543" width="14.42578125" style="1" bestFit="1" customWidth="1"/>
    <col min="12544" max="12545" width="9.140625" style="1"/>
    <col min="12546" max="12546" width="70.7109375" style="1" customWidth="1"/>
    <col min="12547" max="12547" width="16" style="1" bestFit="1" customWidth="1"/>
    <col min="12548" max="12548" width="17.42578125" style="1" customWidth="1"/>
    <col min="12549" max="12549" width="18.5703125" style="1" customWidth="1"/>
    <col min="12550" max="12550" width="17.42578125" style="1" customWidth="1"/>
    <col min="12551" max="12551" width="16" style="1" bestFit="1" customWidth="1"/>
    <col min="12552" max="12552" width="17" style="1" customWidth="1"/>
    <col min="12553" max="12553" width="17.28515625" style="1" customWidth="1"/>
    <col min="12554" max="12554" width="17.140625" style="1" bestFit="1" customWidth="1"/>
    <col min="12555" max="12777" width="9.140625" style="1"/>
    <col min="12778" max="12778" width="48.28515625" style="1" customWidth="1"/>
    <col min="12779" max="12779" width="17.7109375" style="1" customWidth="1"/>
    <col min="12780" max="12780" width="17.28515625" style="1" customWidth="1"/>
    <col min="12781" max="12781" width="14.5703125" style="1" customWidth="1"/>
    <col min="12782" max="12782" width="15" style="1" bestFit="1" customWidth="1"/>
    <col min="12783" max="12783" width="16.42578125" style="1" customWidth="1"/>
    <col min="12784" max="12784" width="17.28515625" style="1" customWidth="1"/>
    <col min="12785" max="12785" width="16.7109375" style="1" bestFit="1" customWidth="1"/>
    <col min="12786" max="12786" width="17" style="1" customWidth="1"/>
    <col min="12787" max="12787" width="8.7109375" style="1" customWidth="1"/>
    <col min="12788" max="12788" width="16.7109375" style="1" bestFit="1" customWidth="1"/>
    <col min="12789" max="12789" width="7" style="1" customWidth="1"/>
    <col min="12790" max="12790" width="16.7109375" style="1" bestFit="1" customWidth="1"/>
    <col min="12791" max="12791" width="17.7109375" style="1" bestFit="1" customWidth="1"/>
    <col min="12792" max="12792" width="18.28515625" style="1" customWidth="1"/>
    <col min="12793" max="12794" width="17.7109375" style="1" bestFit="1" customWidth="1"/>
    <col min="12795" max="12796" width="5" style="1" customWidth="1"/>
    <col min="12797" max="12797" width="5.42578125" style="1" customWidth="1"/>
    <col min="12798" max="12798" width="17.7109375" style="1" bestFit="1" customWidth="1"/>
    <col min="12799" max="12799" width="14.42578125" style="1" bestFit="1" customWidth="1"/>
    <col min="12800" max="12801" width="9.140625" style="1"/>
    <col min="12802" max="12802" width="70.7109375" style="1" customWidth="1"/>
    <col min="12803" max="12803" width="16" style="1" bestFit="1" customWidth="1"/>
    <col min="12804" max="12804" width="17.42578125" style="1" customWidth="1"/>
    <col min="12805" max="12805" width="18.5703125" style="1" customWidth="1"/>
    <col min="12806" max="12806" width="17.42578125" style="1" customWidth="1"/>
    <col min="12807" max="12807" width="16" style="1" bestFit="1" customWidth="1"/>
    <col min="12808" max="12808" width="17" style="1" customWidth="1"/>
    <col min="12809" max="12809" width="17.28515625" style="1" customWidth="1"/>
    <col min="12810" max="12810" width="17.140625" style="1" bestFit="1" customWidth="1"/>
    <col min="12811" max="13033" width="9.140625" style="1"/>
    <col min="13034" max="13034" width="48.28515625" style="1" customWidth="1"/>
    <col min="13035" max="13035" width="17.7109375" style="1" customWidth="1"/>
    <col min="13036" max="13036" width="17.28515625" style="1" customWidth="1"/>
    <col min="13037" max="13037" width="14.5703125" style="1" customWidth="1"/>
    <col min="13038" max="13038" width="15" style="1" bestFit="1" customWidth="1"/>
    <col min="13039" max="13039" width="16.42578125" style="1" customWidth="1"/>
    <col min="13040" max="13040" width="17.28515625" style="1" customWidth="1"/>
    <col min="13041" max="13041" width="16.7109375" style="1" bestFit="1" customWidth="1"/>
    <col min="13042" max="13042" width="17" style="1" customWidth="1"/>
    <col min="13043" max="13043" width="8.7109375" style="1" customWidth="1"/>
    <col min="13044" max="13044" width="16.7109375" style="1" bestFit="1" customWidth="1"/>
    <col min="13045" max="13045" width="7" style="1" customWidth="1"/>
    <col min="13046" max="13046" width="16.7109375" style="1" bestFit="1" customWidth="1"/>
    <col min="13047" max="13047" width="17.7109375" style="1" bestFit="1" customWidth="1"/>
    <col min="13048" max="13048" width="18.28515625" style="1" customWidth="1"/>
    <col min="13049" max="13050" width="17.7109375" style="1" bestFit="1" customWidth="1"/>
    <col min="13051" max="13052" width="5" style="1" customWidth="1"/>
    <col min="13053" max="13053" width="5.42578125" style="1" customWidth="1"/>
    <col min="13054" max="13054" width="17.7109375" style="1" bestFit="1" customWidth="1"/>
    <col min="13055" max="13055" width="14.42578125" style="1" bestFit="1" customWidth="1"/>
    <col min="13056" max="13057" width="9.140625" style="1"/>
    <col min="13058" max="13058" width="70.7109375" style="1" customWidth="1"/>
    <col min="13059" max="13059" width="16" style="1" bestFit="1" customWidth="1"/>
    <col min="13060" max="13060" width="17.42578125" style="1" customWidth="1"/>
    <col min="13061" max="13061" width="18.5703125" style="1" customWidth="1"/>
    <col min="13062" max="13062" width="17.42578125" style="1" customWidth="1"/>
    <col min="13063" max="13063" width="16" style="1" bestFit="1" customWidth="1"/>
    <col min="13064" max="13064" width="17" style="1" customWidth="1"/>
    <col min="13065" max="13065" width="17.28515625" style="1" customWidth="1"/>
    <col min="13066" max="13066" width="17.140625" style="1" bestFit="1" customWidth="1"/>
    <col min="13067" max="13289" width="9.140625" style="1"/>
    <col min="13290" max="13290" width="48.28515625" style="1" customWidth="1"/>
    <col min="13291" max="13291" width="17.7109375" style="1" customWidth="1"/>
    <col min="13292" max="13292" width="17.28515625" style="1" customWidth="1"/>
    <col min="13293" max="13293" width="14.5703125" style="1" customWidth="1"/>
    <col min="13294" max="13294" width="15" style="1" bestFit="1" customWidth="1"/>
    <col min="13295" max="13295" width="16.42578125" style="1" customWidth="1"/>
    <col min="13296" max="13296" width="17.28515625" style="1" customWidth="1"/>
    <col min="13297" max="13297" width="16.7109375" style="1" bestFit="1" customWidth="1"/>
    <col min="13298" max="13298" width="17" style="1" customWidth="1"/>
    <col min="13299" max="13299" width="8.7109375" style="1" customWidth="1"/>
    <col min="13300" max="13300" width="16.7109375" style="1" bestFit="1" customWidth="1"/>
    <col min="13301" max="13301" width="7" style="1" customWidth="1"/>
    <col min="13302" max="13302" width="16.7109375" style="1" bestFit="1" customWidth="1"/>
    <col min="13303" max="13303" width="17.7109375" style="1" bestFit="1" customWidth="1"/>
    <col min="13304" max="13304" width="18.28515625" style="1" customWidth="1"/>
    <col min="13305" max="13306" width="17.7109375" style="1" bestFit="1" customWidth="1"/>
    <col min="13307" max="13308" width="5" style="1" customWidth="1"/>
    <col min="13309" max="13309" width="5.42578125" style="1" customWidth="1"/>
    <col min="13310" max="13310" width="17.7109375" style="1" bestFit="1" customWidth="1"/>
    <col min="13311" max="13311" width="14.42578125" style="1" bestFit="1" customWidth="1"/>
    <col min="13312" max="13313" width="9.140625" style="1"/>
    <col min="13314" max="13314" width="70.7109375" style="1" customWidth="1"/>
    <col min="13315" max="13315" width="16" style="1" bestFit="1" customWidth="1"/>
    <col min="13316" max="13316" width="17.42578125" style="1" customWidth="1"/>
    <col min="13317" max="13317" width="18.5703125" style="1" customWidth="1"/>
    <col min="13318" max="13318" width="17.42578125" style="1" customWidth="1"/>
    <col min="13319" max="13319" width="16" style="1" bestFit="1" customWidth="1"/>
    <col min="13320" max="13320" width="17" style="1" customWidth="1"/>
    <col min="13321" max="13321" width="17.28515625" style="1" customWidth="1"/>
    <col min="13322" max="13322" width="17.140625" style="1" bestFit="1" customWidth="1"/>
    <col min="13323" max="13545" width="9.140625" style="1"/>
    <col min="13546" max="13546" width="48.28515625" style="1" customWidth="1"/>
    <col min="13547" max="13547" width="17.7109375" style="1" customWidth="1"/>
    <col min="13548" max="13548" width="17.28515625" style="1" customWidth="1"/>
    <col min="13549" max="13549" width="14.5703125" style="1" customWidth="1"/>
    <col min="13550" max="13550" width="15" style="1" bestFit="1" customWidth="1"/>
    <col min="13551" max="13551" width="16.42578125" style="1" customWidth="1"/>
    <col min="13552" max="13552" width="17.28515625" style="1" customWidth="1"/>
    <col min="13553" max="13553" width="16.7109375" style="1" bestFit="1" customWidth="1"/>
    <col min="13554" max="13554" width="17" style="1" customWidth="1"/>
    <col min="13555" max="13555" width="8.7109375" style="1" customWidth="1"/>
    <col min="13556" max="13556" width="16.7109375" style="1" bestFit="1" customWidth="1"/>
    <col min="13557" max="13557" width="7" style="1" customWidth="1"/>
    <col min="13558" max="13558" width="16.7109375" style="1" bestFit="1" customWidth="1"/>
    <col min="13559" max="13559" width="17.7109375" style="1" bestFit="1" customWidth="1"/>
    <col min="13560" max="13560" width="18.28515625" style="1" customWidth="1"/>
    <col min="13561" max="13562" width="17.7109375" style="1" bestFit="1" customWidth="1"/>
    <col min="13563" max="13564" width="5" style="1" customWidth="1"/>
    <col min="13565" max="13565" width="5.42578125" style="1" customWidth="1"/>
    <col min="13566" max="13566" width="17.7109375" style="1" bestFit="1" customWidth="1"/>
    <col min="13567" max="13567" width="14.42578125" style="1" bestFit="1" customWidth="1"/>
    <col min="13568" max="13569" width="9.140625" style="1"/>
    <col min="13570" max="13570" width="70.7109375" style="1" customWidth="1"/>
    <col min="13571" max="13571" width="16" style="1" bestFit="1" customWidth="1"/>
    <col min="13572" max="13572" width="17.42578125" style="1" customWidth="1"/>
    <col min="13573" max="13573" width="18.5703125" style="1" customWidth="1"/>
    <col min="13574" max="13574" width="17.42578125" style="1" customWidth="1"/>
    <col min="13575" max="13575" width="16" style="1" bestFit="1" customWidth="1"/>
    <col min="13576" max="13576" width="17" style="1" customWidth="1"/>
    <col min="13577" max="13577" width="17.28515625" style="1" customWidth="1"/>
    <col min="13578" max="13578" width="17.140625" style="1" bestFit="1" customWidth="1"/>
    <col min="13579" max="13801" width="9.140625" style="1"/>
    <col min="13802" max="13802" width="48.28515625" style="1" customWidth="1"/>
    <col min="13803" max="13803" width="17.7109375" style="1" customWidth="1"/>
    <col min="13804" max="13804" width="17.28515625" style="1" customWidth="1"/>
    <col min="13805" max="13805" width="14.5703125" style="1" customWidth="1"/>
    <col min="13806" max="13806" width="15" style="1" bestFit="1" customWidth="1"/>
    <col min="13807" max="13807" width="16.42578125" style="1" customWidth="1"/>
    <col min="13808" max="13808" width="17.28515625" style="1" customWidth="1"/>
    <col min="13809" max="13809" width="16.7109375" style="1" bestFit="1" customWidth="1"/>
    <col min="13810" max="13810" width="17" style="1" customWidth="1"/>
    <col min="13811" max="13811" width="8.7109375" style="1" customWidth="1"/>
    <col min="13812" max="13812" width="16.7109375" style="1" bestFit="1" customWidth="1"/>
    <col min="13813" max="13813" width="7" style="1" customWidth="1"/>
    <col min="13814" max="13814" width="16.7109375" style="1" bestFit="1" customWidth="1"/>
    <col min="13815" max="13815" width="17.7109375" style="1" bestFit="1" customWidth="1"/>
    <col min="13816" max="13816" width="18.28515625" style="1" customWidth="1"/>
    <col min="13817" max="13818" width="17.7109375" style="1" bestFit="1" customWidth="1"/>
    <col min="13819" max="13820" width="5" style="1" customWidth="1"/>
    <col min="13821" max="13821" width="5.42578125" style="1" customWidth="1"/>
    <col min="13822" max="13822" width="17.7109375" style="1" bestFit="1" customWidth="1"/>
    <col min="13823" max="13823" width="14.42578125" style="1" bestFit="1" customWidth="1"/>
    <col min="13824" max="13825" width="9.140625" style="1"/>
    <col min="13826" max="13826" width="70.7109375" style="1" customWidth="1"/>
    <col min="13827" max="13827" width="16" style="1" bestFit="1" customWidth="1"/>
    <col min="13828" max="13828" width="17.42578125" style="1" customWidth="1"/>
    <col min="13829" max="13829" width="18.5703125" style="1" customWidth="1"/>
    <col min="13830" max="13830" width="17.42578125" style="1" customWidth="1"/>
    <col min="13831" max="13831" width="16" style="1" bestFit="1" customWidth="1"/>
    <col min="13832" max="13832" width="17" style="1" customWidth="1"/>
    <col min="13833" max="13833" width="17.28515625" style="1" customWidth="1"/>
    <col min="13834" max="13834" width="17.140625" style="1" bestFit="1" customWidth="1"/>
    <col min="13835" max="14057" width="9.140625" style="1"/>
    <col min="14058" max="14058" width="48.28515625" style="1" customWidth="1"/>
    <col min="14059" max="14059" width="17.7109375" style="1" customWidth="1"/>
    <col min="14060" max="14060" width="17.28515625" style="1" customWidth="1"/>
    <col min="14061" max="14061" width="14.5703125" style="1" customWidth="1"/>
    <col min="14062" max="14062" width="15" style="1" bestFit="1" customWidth="1"/>
    <col min="14063" max="14063" width="16.42578125" style="1" customWidth="1"/>
    <col min="14064" max="14064" width="17.28515625" style="1" customWidth="1"/>
    <col min="14065" max="14065" width="16.7109375" style="1" bestFit="1" customWidth="1"/>
    <col min="14066" max="14066" width="17" style="1" customWidth="1"/>
    <col min="14067" max="14067" width="8.7109375" style="1" customWidth="1"/>
    <col min="14068" max="14068" width="16.7109375" style="1" bestFit="1" customWidth="1"/>
    <col min="14069" max="14069" width="7" style="1" customWidth="1"/>
    <col min="14070" max="14070" width="16.7109375" style="1" bestFit="1" customWidth="1"/>
    <col min="14071" max="14071" width="17.7109375" style="1" bestFit="1" customWidth="1"/>
    <col min="14072" max="14072" width="18.28515625" style="1" customWidth="1"/>
    <col min="14073" max="14074" width="17.7109375" style="1" bestFit="1" customWidth="1"/>
    <col min="14075" max="14076" width="5" style="1" customWidth="1"/>
    <col min="14077" max="14077" width="5.42578125" style="1" customWidth="1"/>
    <col min="14078" max="14078" width="17.7109375" style="1" bestFit="1" customWidth="1"/>
    <col min="14079" max="14079" width="14.42578125" style="1" bestFit="1" customWidth="1"/>
    <col min="14080" max="14081" width="9.140625" style="1"/>
    <col min="14082" max="14082" width="70.7109375" style="1" customWidth="1"/>
    <col min="14083" max="14083" width="16" style="1" bestFit="1" customWidth="1"/>
    <col min="14084" max="14084" width="17.42578125" style="1" customWidth="1"/>
    <col min="14085" max="14085" width="18.5703125" style="1" customWidth="1"/>
    <col min="14086" max="14086" width="17.42578125" style="1" customWidth="1"/>
    <col min="14087" max="14087" width="16" style="1" bestFit="1" customWidth="1"/>
    <col min="14088" max="14088" width="17" style="1" customWidth="1"/>
    <col min="14089" max="14089" width="17.28515625" style="1" customWidth="1"/>
    <col min="14090" max="14090" width="17.140625" style="1" bestFit="1" customWidth="1"/>
    <col min="14091" max="14313" width="9.140625" style="1"/>
    <col min="14314" max="14314" width="48.28515625" style="1" customWidth="1"/>
    <col min="14315" max="14315" width="17.7109375" style="1" customWidth="1"/>
    <col min="14316" max="14316" width="17.28515625" style="1" customWidth="1"/>
    <col min="14317" max="14317" width="14.5703125" style="1" customWidth="1"/>
    <col min="14318" max="14318" width="15" style="1" bestFit="1" customWidth="1"/>
    <col min="14319" max="14319" width="16.42578125" style="1" customWidth="1"/>
    <col min="14320" max="14320" width="17.28515625" style="1" customWidth="1"/>
    <col min="14321" max="14321" width="16.7109375" style="1" bestFit="1" customWidth="1"/>
    <col min="14322" max="14322" width="17" style="1" customWidth="1"/>
    <col min="14323" max="14323" width="8.7109375" style="1" customWidth="1"/>
    <col min="14324" max="14324" width="16.7109375" style="1" bestFit="1" customWidth="1"/>
    <col min="14325" max="14325" width="7" style="1" customWidth="1"/>
    <col min="14326" max="14326" width="16.7109375" style="1" bestFit="1" customWidth="1"/>
    <col min="14327" max="14327" width="17.7109375" style="1" bestFit="1" customWidth="1"/>
    <col min="14328" max="14328" width="18.28515625" style="1" customWidth="1"/>
    <col min="14329" max="14330" width="17.7109375" style="1" bestFit="1" customWidth="1"/>
    <col min="14331" max="14332" width="5" style="1" customWidth="1"/>
    <col min="14333" max="14333" width="5.42578125" style="1" customWidth="1"/>
    <col min="14334" max="14334" width="17.7109375" style="1" bestFit="1" customWidth="1"/>
    <col min="14335" max="14335" width="14.42578125" style="1" bestFit="1" customWidth="1"/>
    <col min="14336" max="14337" width="9.140625" style="1"/>
    <col min="14338" max="14338" width="70.7109375" style="1" customWidth="1"/>
    <col min="14339" max="14339" width="16" style="1" bestFit="1" customWidth="1"/>
    <col min="14340" max="14340" width="17.42578125" style="1" customWidth="1"/>
    <col min="14341" max="14341" width="18.5703125" style="1" customWidth="1"/>
    <col min="14342" max="14342" width="17.42578125" style="1" customWidth="1"/>
    <col min="14343" max="14343" width="16" style="1" bestFit="1" customWidth="1"/>
    <col min="14344" max="14344" width="17" style="1" customWidth="1"/>
    <col min="14345" max="14345" width="17.28515625" style="1" customWidth="1"/>
    <col min="14346" max="14346" width="17.140625" style="1" bestFit="1" customWidth="1"/>
    <col min="14347" max="14569" width="9.140625" style="1"/>
    <col min="14570" max="14570" width="48.28515625" style="1" customWidth="1"/>
    <col min="14571" max="14571" width="17.7109375" style="1" customWidth="1"/>
    <col min="14572" max="14572" width="17.28515625" style="1" customWidth="1"/>
    <col min="14573" max="14573" width="14.5703125" style="1" customWidth="1"/>
    <col min="14574" max="14574" width="15" style="1" bestFit="1" customWidth="1"/>
    <col min="14575" max="14575" width="16.42578125" style="1" customWidth="1"/>
    <col min="14576" max="14576" width="17.28515625" style="1" customWidth="1"/>
    <col min="14577" max="14577" width="16.7109375" style="1" bestFit="1" customWidth="1"/>
    <col min="14578" max="14578" width="17" style="1" customWidth="1"/>
    <col min="14579" max="14579" width="8.7109375" style="1" customWidth="1"/>
    <col min="14580" max="14580" width="16.7109375" style="1" bestFit="1" customWidth="1"/>
    <col min="14581" max="14581" width="7" style="1" customWidth="1"/>
    <col min="14582" max="14582" width="16.7109375" style="1" bestFit="1" customWidth="1"/>
    <col min="14583" max="14583" width="17.7109375" style="1" bestFit="1" customWidth="1"/>
    <col min="14584" max="14584" width="18.28515625" style="1" customWidth="1"/>
    <col min="14585" max="14586" width="17.7109375" style="1" bestFit="1" customWidth="1"/>
    <col min="14587" max="14588" width="5" style="1" customWidth="1"/>
    <col min="14589" max="14589" width="5.42578125" style="1" customWidth="1"/>
    <col min="14590" max="14590" width="17.7109375" style="1" bestFit="1" customWidth="1"/>
    <col min="14591" max="14591" width="14.42578125" style="1" bestFit="1" customWidth="1"/>
    <col min="14592" max="14593" width="9.140625" style="1"/>
    <col min="14594" max="14594" width="70.7109375" style="1" customWidth="1"/>
    <col min="14595" max="14595" width="16" style="1" bestFit="1" customWidth="1"/>
    <col min="14596" max="14596" width="17.42578125" style="1" customWidth="1"/>
    <col min="14597" max="14597" width="18.5703125" style="1" customWidth="1"/>
    <col min="14598" max="14598" width="17.42578125" style="1" customWidth="1"/>
    <col min="14599" max="14599" width="16" style="1" bestFit="1" customWidth="1"/>
    <col min="14600" max="14600" width="17" style="1" customWidth="1"/>
    <col min="14601" max="14601" width="17.28515625" style="1" customWidth="1"/>
    <col min="14602" max="14602" width="17.140625" style="1" bestFit="1" customWidth="1"/>
    <col min="14603" max="14825" width="9.140625" style="1"/>
    <col min="14826" max="14826" width="48.28515625" style="1" customWidth="1"/>
    <col min="14827" max="14827" width="17.7109375" style="1" customWidth="1"/>
    <col min="14828" max="14828" width="17.28515625" style="1" customWidth="1"/>
    <col min="14829" max="14829" width="14.5703125" style="1" customWidth="1"/>
    <col min="14830" max="14830" width="15" style="1" bestFit="1" customWidth="1"/>
    <col min="14831" max="14831" width="16.42578125" style="1" customWidth="1"/>
    <col min="14832" max="14832" width="17.28515625" style="1" customWidth="1"/>
    <col min="14833" max="14833" width="16.7109375" style="1" bestFit="1" customWidth="1"/>
    <col min="14834" max="14834" width="17" style="1" customWidth="1"/>
    <col min="14835" max="14835" width="8.7109375" style="1" customWidth="1"/>
    <col min="14836" max="14836" width="16.7109375" style="1" bestFit="1" customWidth="1"/>
    <col min="14837" max="14837" width="7" style="1" customWidth="1"/>
    <col min="14838" max="14838" width="16.7109375" style="1" bestFit="1" customWidth="1"/>
    <col min="14839" max="14839" width="17.7109375" style="1" bestFit="1" customWidth="1"/>
    <col min="14840" max="14840" width="18.28515625" style="1" customWidth="1"/>
    <col min="14841" max="14842" width="17.7109375" style="1" bestFit="1" customWidth="1"/>
    <col min="14843" max="14844" width="5" style="1" customWidth="1"/>
    <col min="14845" max="14845" width="5.42578125" style="1" customWidth="1"/>
    <col min="14846" max="14846" width="17.7109375" style="1" bestFit="1" customWidth="1"/>
    <col min="14847" max="14847" width="14.42578125" style="1" bestFit="1" customWidth="1"/>
    <col min="14848" max="14849" width="9.140625" style="1"/>
    <col min="14850" max="14850" width="70.7109375" style="1" customWidth="1"/>
    <col min="14851" max="14851" width="16" style="1" bestFit="1" customWidth="1"/>
    <col min="14852" max="14852" width="17.42578125" style="1" customWidth="1"/>
    <col min="14853" max="14853" width="18.5703125" style="1" customWidth="1"/>
    <col min="14854" max="14854" width="17.42578125" style="1" customWidth="1"/>
    <col min="14855" max="14855" width="16" style="1" bestFit="1" customWidth="1"/>
    <col min="14856" max="14856" width="17" style="1" customWidth="1"/>
    <col min="14857" max="14857" width="17.28515625" style="1" customWidth="1"/>
    <col min="14858" max="14858" width="17.140625" style="1" bestFit="1" customWidth="1"/>
    <col min="14859" max="15081" width="9.140625" style="1"/>
    <col min="15082" max="15082" width="48.28515625" style="1" customWidth="1"/>
    <col min="15083" max="15083" width="17.7109375" style="1" customWidth="1"/>
    <col min="15084" max="15084" width="17.28515625" style="1" customWidth="1"/>
    <col min="15085" max="15085" width="14.5703125" style="1" customWidth="1"/>
    <col min="15086" max="15086" width="15" style="1" bestFit="1" customWidth="1"/>
    <col min="15087" max="15087" width="16.42578125" style="1" customWidth="1"/>
    <col min="15088" max="15088" width="17.28515625" style="1" customWidth="1"/>
    <col min="15089" max="15089" width="16.7109375" style="1" bestFit="1" customWidth="1"/>
    <col min="15090" max="15090" width="17" style="1" customWidth="1"/>
    <col min="15091" max="15091" width="8.7109375" style="1" customWidth="1"/>
    <col min="15092" max="15092" width="16.7109375" style="1" bestFit="1" customWidth="1"/>
    <col min="15093" max="15093" width="7" style="1" customWidth="1"/>
    <col min="15094" max="15094" width="16.7109375" style="1" bestFit="1" customWidth="1"/>
    <col min="15095" max="15095" width="17.7109375" style="1" bestFit="1" customWidth="1"/>
    <col min="15096" max="15096" width="18.28515625" style="1" customWidth="1"/>
    <col min="15097" max="15098" width="17.7109375" style="1" bestFit="1" customWidth="1"/>
    <col min="15099" max="15100" width="5" style="1" customWidth="1"/>
    <col min="15101" max="15101" width="5.42578125" style="1" customWidth="1"/>
    <col min="15102" max="15102" width="17.7109375" style="1" bestFit="1" customWidth="1"/>
    <col min="15103" max="15103" width="14.42578125" style="1" bestFit="1" customWidth="1"/>
    <col min="15104" max="15105" width="9.140625" style="1"/>
    <col min="15106" max="15106" width="70.7109375" style="1" customWidth="1"/>
    <col min="15107" max="15107" width="16" style="1" bestFit="1" customWidth="1"/>
    <col min="15108" max="15108" width="17.42578125" style="1" customWidth="1"/>
    <col min="15109" max="15109" width="18.5703125" style="1" customWidth="1"/>
    <col min="15110" max="15110" width="17.42578125" style="1" customWidth="1"/>
    <col min="15111" max="15111" width="16" style="1" bestFit="1" customWidth="1"/>
    <col min="15112" max="15112" width="17" style="1" customWidth="1"/>
    <col min="15113" max="15113" width="17.28515625" style="1" customWidth="1"/>
    <col min="15114" max="15114" width="17.140625" style="1" bestFit="1" customWidth="1"/>
    <col min="15115" max="15337" width="9.140625" style="1"/>
    <col min="15338" max="15338" width="48.28515625" style="1" customWidth="1"/>
    <col min="15339" max="15339" width="17.7109375" style="1" customWidth="1"/>
    <col min="15340" max="15340" width="17.28515625" style="1" customWidth="1"/>
    <col min="15341" max="15341" width="14.5703125" style="1" customWidth="1"/>
    <col min="15342" max="15342" width="15" style="1" bestFit="1" customWidth="1"/>
    <col min="15343" max="15343" width="16.42578125" style="1" customWidth="1"/>
    <col min="15344" max="15344" width="17.28515625" style="1" customWidth="1"/>
    <col min="15345" max="15345" width="16.7109375" style="1" bestFit="1" customWidth="1"/>
    <col min="15346" max="15346" width="17" style="1" customWidth="1"/>
    <col min="15347" max="15347" width="8.7109375" style="1" customWidth="1"/>
    <col min="15348" max="15348" width="16.7109375" style="1" bestFit="1" customWidth="1"/>
    <col min="15349" max="15349" width="7" style="1" customWidth="1"/>
    <col min="15350" max="15350" width="16.7109375" style="1" bestFit="1" customWidth="1"/>
    <col min="15351" max="15351" width="17.7109375" style="1" bestFit="1" customWidth="1"/>
    <col min="15352" max="15352" width="18.28515625" style="1" customWidth="1"/>
    <col min="15353" max="15354" width="17.7109375" style="1" bestFit="1" customWidth="1"/>
    <col min="15355" max="15356" width="5" style="1" customWidth="1"/>
    <col min="15357" max="15357" width="5.42578125" style="1" customWidth="1"/>
    <col min="15358" max="15358" width="17.7109375" style="1" bestFit="1" customWidth="1"/>
    <col min="15359" max="15359" width="14.42578125" style="1" bestFit="1" customWidth="1"/>
    <col min="15360" max="15361" width="9.140625" style="1"/>
    <col min="15362" max="15362" width="70.7109375" style="1" customWidth="1"/>
    <col min="15363" max="15363" width="16" style="1" bestFit="1" customWidth="1"/>
    <col min="15364" max="15364" width="17.42578125" style="1" customWidth="1"/>
    <col min="15365" max="15365" width="18.5703125" style="1" customWidth="1"/>
    <col min="15366" max="15366" width="17.42578125" style="1" customWidth="1"/>
    <col min="15367" max="15367" width="16" style="1" bestFit="1" customWidth="1"/>
    <col min="15368" max="15368" width="17" style="1" customWidth="1"/>
    <col min="15369" max="15369" width="17.28515625" style="1" customWidth="1"/>
    <col min="15370" max="15370" width="17.140625" style="1" bestFit="1" customWidth="1"/>
    <col min="15371" max="15593" width="9.140625" style="1"/>
    <col min="15594" max="15594" width="48.28515625" style="1" customWidth="1"/>
    <col min="15595" max="15595" width="17.7109375" style="1" customWidth="1"/>
    <col min="15596" max="15596" width="17.28515625" style="1" customWidth="1"/>
    <col min="15597" max="15597" width="14.5703125" style="1" customWidth="1"/>
    <col min="15598" max="15598" width="15" style="1" bestFit="1" customWidth="1"/>
    <col min="15599" max="15599" width="16.42578125" style="1" customWidth="1"/>
    <col min="15600" max="15600" width="17.28515625" style="1" customWidth="1"/>
    <col min="15601" max="15601" width="16.7109375" style="1" bestFit="1" customWidth="1"/>
    <col min="15602" max="15602" width="17" style="1" customWidth="1"/>
    <col min="15603" max="15603" width="8.7109375" style="1" customWidth="1"/>
    <col min="15604" max="15604" width="16.7109375" style="1" bestFit="1" customWidth="1"/>
    <col min="15605" max="15605" width="7" style="1" customWidth="1"/>
    <col min="15606" max="15606" width="16.7109375" style="1" bestFit="1" customWidth="1"/>
    <col min="15607" max="15607" width="17.7109375" style="1" bestFit="1" customWidth="1"/>
    <col min="15608" max="15608" width="18.28515625" style="1" customWidth="1"/>
    <col min="15609" max="15610" width="17.7109375" style="1" bestFit="1" customWidth="1"/>
    <col min="15611" max="15612" width="5" style="1" customWidth="1"/>
    <col min="15613" max="15613" width="5.42578125" style="1" customWidth="1"/>
    <col min="15614" max="15614" width="17.7109375" style="1" bestFit="1" customWidth="1"/>
    <col min="15615" max="15615" width="14.42578125" style="1" bestFit="1" customWidth="1"/>
    <col min="15616" max="15617" width="9.140625" style="1"/>
    <col min="15618" max="15618" width="70.7109375" style="1" customWidth="1"/>
    <col min="15619" max="15619" width="16" style="1" bestFit="1" customWidth="1"/>
    <col min="15620" max="15620" width="17.42578125" style="1" customWidth="1"/>
    <col min="15621" max="15621" width="18.5703125" style="1" customWidth="1"/>
    <col min="15622" max="15622" width="17.42578125" style="1" customWidth="1"/>
    <col min="15623" max="15623" width="16" style="1" bestFit="1" customWidth="1"/>
    <col min="15624" max="15624" width="17" style="1" customWidth="1"/>
    <col min="15625" max="15625" width="17.28515625" style="1" customWidth="1"/>
    <col min="15626" max="15626" width="17.140625" style="1" bestFit="1" customWidth="1"/>
    <col min="15627" max="15849" width="9.140625" style="1"/>
    <col min="15850" max="15850" width="48.28515625" style="1" customWidth="1"/>
    <col min="15851" max="15851" width="17.7109375" style="1" customWidth="1"/>
    <col min="15852" max="15852" width="17.28515625" style="1" customWidth="1"/>
    <col min="15853" max="15853" width="14.5703125" style="1" customWidth="1"/>
    <col min="15854" max="15854" width="15" style="1" bestFit="1" customWidth="1"/>
    <col min="15855" max="15855" width="16.42578125" style="1" customWidth="1"/>
    <col min="15856" max="15856" width="17.28515625" style="1" customWidth="1"/>
    <col min="15857" max="15857" width="16.7109375" style="1" bestFit="1" customWidth="1"/>
    <col min="15858" max="15858" width="17" style="1" customWidth="1"/>
    <col min="15859" max="15859" width="8.7109375" style="1" customWidth="1"/>
    <col min="15860" max="15860" width="16.7109375" style="1" bestFit="1" customWidth="1"/>
    <col min="15861" max="15861" width="7" style="1" customWidth="1"/>
    <col min="15862" max="15862" width="16.7109375" style="1" bestFit="1" customWidth="1"/>
    <col min="15863" max="15863" width="17.7109375" style="1" bestFit="1" customWidth="1"/>
    <col min="15864" max="15864" width="18.28515625" style="1" customWidth="1"/>
    <col min="15865" max="15866" width="17.7109375" style="1" bestFit="1" customWidth="1"/>
    <col min="15867" max="15868" width="5" style="1" customWidth="1"/>
    <col min="15869" max="15869" width="5.42578125" style="1" customWidth="1"/>
    <col min="15870" max="15870" width="17.7109375" style="1" bestFit="1" customWidth="1"/>
    <col min="15871" max="15871" width="14.42578125" style="1" bestFit="1" customWidth="1"/>
    <col min="15872" max="15873" width="9.140625" style="1"/>
    <col min="15874" max="15874" width="70.7109375" style="1" customWidth="1"/>
    <col min="15875" max="15875" width="16" style="1" bestFit="1" customWidth="1"/>
    <col min="15876" max="15876" width="17.42578125" style="1" customWidth="1"/>
    <col min="15877" max="15877" width="18.5703125" style="1" customWidth="1"/>
    <col min="15878" max="15878" width="17.42578125" style="1" customWidth="1"/>
    <col min="15879" max="15879" width="16" style="1" bestFit="1" customWidth="1"/>
    <col min="15880" max="15880" width="17" style="1" customWidth="1"/>
    <col min="15881" max="15881" width="17.28515625" style="1" customWidth="1"/>
    <col min="15882" max="15882" width="17.140625" style="1" bestFit="1" customWidth="1"/>
    <col min="15883" max="16105" width="9.140625" style="1"/>
    <col min="16106" max="16106" width="48.28515625" style="1" customWidth="1"/>
    <col min="16107" max="16107" width="17.7109375" style="1" customWidth="1"/>
    <col min="16108" max="16108" width="17.28515625" style="1" customWidth="1"/>
    <col min="16109" max="16109" width="14.5703125" style="1" customWidth="1"/>
    <col min="16110" max="16110" width="15" style="1" bestFit="1" customWidth="1"/>
    <col min="16111" max="16111" width="16.42578125" style="1" customWidth="1"/>
    <col min="16112" max="16112" width="17.28515625" style="1" customWidth="1"/>
    <col min="16113" max="16113" width="16.7109375" style="1" bestFit="1" customWidth="1"/>
    <col min="16114" max="16114" width="17" style="1" customWidth="1"/>
    <col min="16115" max="16115" width="8.7109375" style="1" customWidth="1"/>
    <col min="16116" max="16116" width="16.7109375" style="1" bestFit="1" customWidth="1"/>
    <col min="16117" max="16117" width="7" style="1" customWidth="1"/>
    <col min="16118" max="16118" width="16.7109375" style="1" bestFit="1" customWidth="1"/>
    <col min="16119" max="16119" width="17.7109375" style="1" bestFit="1" customWidth="1"/>
    <col min="16120" max="16120" width="18.28515625" style="1" customWidth="1"/>
    <col min="16121" max="16122" width="17.7109375" style="1" bestFit="1" customWidth="1"/>
    <col min="16123" max="16124" width="5" style="1" customWidth="1"/>
    <col min="16125" max="16125" width="5.42578125" style="1" customWidth="1"/>
    <col min="16126" max="16126" width="17.7109375" style="1" bestFit="1" customWidth="1"/>
    <col min="16127" max="16127" width="14.42578125" style="1" bestFit="1" customWidth="1"/>
    <col min="16128" max="16129" width="9.140625" style="1"/>
    <col min="16130" max="16130" width="70.7109375" style="1" customWidth="1"/>
    <col min="16131" max="16131" width="16" style="1" bestFit="1" customWidth="1"/>
    <col min="16132" max="16132" width="17.42578125" style="1" customWidth="1"/>
    <col min="16133" max="16133" width="18.5703125" style="1" customWidth="1"/>
    <col min="16134" max="16134" width="17.42578125" style="1" customWidth="1"/>
    <col min="16135" max="16135" width="16" style="1" bestFit="1" customWidth="1"/>
    <col min="16136" max="16136" width="17" style="1" customWidth="1"/>
    <col min="16137" max="16137" width="17.28515625" style="1" customWidth="1"/>
    <col min="16138" max="16138" width="17.140625" style="1" bestFit="1" customWidth="1"/>
    <col min="16139" max="16384" width="9.140625" style="1"/>
  </cols>
  <sheetData>
    <row r="2" spans="2:10" ht="15.75" thickBot="1" x14ac:dyDescent="0.3"/>
    <row r="3" spans="2:10" ht="16.5" thickBot="1" x14ac:dyDescent="0.3">
      <c r="B3" s="3"/>
      <c r="C3" s="2129" t="s">
        <v>1</v>
      </c>
      <c r="D3" s="2130"/>
      <c r="E3" s="2131" t="s">
        <v>2</v>
      </c>
      <c r="F3" s="2131"/>
      <c r="G3" s="2131"/>
      <c r="H3" s="2132"/>
      <c r="I3" s="2129" t="s">
        <v>3</v>
      </c>
      <c r="J3" s="2133"/>
    </row>
    <row r="4" spans="2:10" ht="15.75" thickBot="1" x14ac:dyDescent="0.3">
      <c r="B4" s="4"/>
      <c r="C4" s="2134" t="s">
        <v>4</v>
      </c>
      <c r="D4" s="2135"/>
      <c r="E4" s="2134" t="s">
        <v>4</v>
      </c>
      <c r="F4" s="2135"/>
      <c r="G4" s="2134" t="s">
        <v>5</v>
      </c>
      <c r="H4" s="2135"/>
      <c r="I4" s="6" t="s">
        <v>6</v>
      </c>
      <c r="J4" s="5" t="s">
        <v>7</v>
      </c>
    </row>
    <row r="5" spans="2:10" x14ac:dyDescent="0.25">
      <c r="B5" s="8"/>
      <c r="C5" s="2140" t="s">
        <v>8</v>
      </c>
      <c r="D5" s="2289" t="s">
        <v>0</v>
      </c>
      <c r="E5" s="2140" t="s">
        <v>8</v>
      </c>
      <c r="F5" s="2289" t="s">
        <v>0</v>
      </c>
      <c r="G5" s="2140" t="s">
        <v>8</v>
      </c>
      <c r="H5" s="2289" t="s">
        <v>0</v>
      </c>
      <c r="I5" s="2136" t="s">
        <v>0</v>
      </c>
      <c r="J5" s="2137"/>
    </row>
    <row r="6" spans="2:10" ht="15.75" thickBot="1" x14ac:dyDescent="0.3">
      <c r="B6" s="9">
        <v>46117</v>
      </c>
      <c r="C6" s="2141"/>
      <c r="D6" s="2290"/>
      <c r="E6" s="2141"/>
      <c r="F6" s="2290"/>
      <c r="G6" s="2141"/>
      <c r="H6" s="2290"/>
      <c r="I6" s="2138"/>
      <c r="J6" s="2139"/>
    </row>
    <row r="7" spans="2:10" ht="15.75" thickBot="1" x14ac:dyDescent="0.3">
      <c r="B7" s="2"/>
      <c r="C7" s="12">
        <v>5299774.6261547608</v>
      </c>
      <c r="D7" s="13">
        <v>103336.23778006309</v>
      </c>
      <c r="E7" s="12">
        <v>27196379.529092528</v>
      </c>
      <c r="F7" s="13">
        <v>530826.78551533225</v>
      </c>
      <c r="G7" s="14">
        <v>28242412.430926859</v>
      </c>
      <c r="H7" s="13">
        <v>523007.63760975667</v>
      </c>
      <c r="I7" s="282">
        <v>4752487.1637169458</v>
      </c>
      <c r="J7" s="13">
        <v>4944119.0093847681</v>
      </c>
    </row>
    <row r="8" spans="2:10" ht="15.75" thickBot="1" x14ac:dyDescent="0.3">
      <c r="B8" s="2" t="s">
        <v>9</v>
      </c>
      <c r="C8" s="12">
        <v>5091987.8575714277</v>
      </c>
      <c r="D8" s="13">
        <v>99284.763058871555</v>
      </c>
      <c r="E8" s="12">
        <v>26351395.839251623</v>
      </c>
      <c r="F8" s="13">
        <v>514334.1499639228</v>
      </c>
      <c r="G8" s="17">
        <v>26494099.753351022</v>
      </c>
      <c r="H8" s="18">
        <v>490631.47691390774</v>
      </c>
      <c r="I8" s="282">
        <v>4483167.8078696607</v>
      </c>
      <c r="J8" s="13">
        <v>4595851.9994457066</v>
      </c>
    </row>
    <row r="9" spans="2:10" ht="17.25" customHeight="1" x14ac:dyDescent="0.25">
      <c r="B9" s="21" t="s">
        <v>10</v>
      </c>
      <c r="C9" s="22">
        <v>4995422.9285714282</v>
      </c>
      <c r="D9" s="23">
        <v>97401.917623310292</v>
      </c>
      <c r="E9" s="22">
        <v>26173346.028571431</v>
      </c>
      <c r="F9" s="24">
        <v>510858.92236740107</v>
      </c>
      <c r="G9" s="25">
        <v>26494099.753351022</v>
      </c>
      <c r="H9" s="26">
        <v>490631.47691390774</v>
      </c>
      <c r="I9" s="49">
        <v>4484608.8970837789</v>
      </c>
      <c r="J9" s="23">
        <v>4595851.9994457066</v>
      </c>
    </row>
    <row r="10" spans="2:10" ht="17.25" customHeight="1" x14ac:dyDescent="0.25">
      <c r="B10" s="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21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-19307.303226956374</v>
      </c>
      <c r="J11" s="23">
        <v>0</v>
      </c>
    </row>
    <row r="12" spans="2:10" ht="17.25" customHeight="1" x14ac:dyDescent="0.25">
      <c r="B12" s="21" t="s">
        <v>13</v>
      </c>
      <c r="C12" s="22">
        <v>0</v>
      </c>
      <c r="D12" s="23">
        <v>0</v>
      </c>
      <c r="E12" s="22">
        <v>37340.182589285716</v>
      </c>
      <c r="F12" s="24">
        <v>728.81646151551138</v>
      </c>
      <c r="G12" s="30">
        <v>0</v>
      </c>
      <c r="H12" s="31">
        <v>0</v>
      </c>
      <c r="I12" s="49">
        <v>1067.4892898937369</v>
      </c>
      <c r="J12" s="23">
        <v>0</v>
      </c>
    </row>
    <row r="13" spans="2:10" ht="18.75" customHeight="1" x14ac:dyDescent="0.25">
      <c r="B13" s="21" t="s">
        <v>14</v>
      </c>
      <c r="C13" s="22">
        <v>0</v>
      </c>
      <c r="D13" s="23">
        <v>0</v>
      </c>
      <c r="E13" s="22">
        <v>0</v>
      </c>
      <c r="F13" s="24">
        <v>0</v>
      </c>
      <c r="G13" s="30">
        <v>0</v>
      </c>
      <c r="H13" s="31">
        <v>0</v>
      </c>
      <c r="I13" s="49">
        <v>1918.1521162024655</v>
      </c>
      <c r="J13" s="23">
        <v>0</v>
      </c>
    </row>
    <row r="14" spans="2:10" ht="17.25" customHeight="1" x14ac:dyDescent="0.25">
      <c r="B14" s="21" t="s">
        <v>15</v>
      </c>
      <c r="C14" s="22">
        <v>0</v>
      </c>
      <c r="D14" s="23">
        <v>0</v>
      </c>
      <c r="E14" s="22">
        <v>10053.790000000001</v>
      </c>
      <c r="F14" s="24">
        <v>196.23277511027831</v>
      </c>
      <c r="G14" s="30">
        <v>0</v>
      </c>
      <c r="H14" s="31">
        <v>0</v>
      </c>
      <c r="I14" s="49">
        <v>197.07556027748757</v>
      </c>
      <c r="J14" s="23">
        <v>0</v>
      </c>
    </row>
    <row r="15" spans="2:10" ht="17.25" customHeight="1" x14ac:dyDescent="0.25">
      <c r="B15" s="34" t="s">
        <v>16</v>
      </c>
      <c r="C15" s="22">
        <v>96564.928999999989</v>
      </c>
      <c r="D15" s="23">
        <v>1882.845435561266</v>
      </c>
      <c r="E15" s="22">
        <v>130655.83809090908</v>
      </c>
      <c r="F15" s="24">
        <v>2550.1783598959491</v>
      </c>
      <c r="G15" s="30">
        <v>0</v>
      </c>
      <c r="H15" s="31">
        <v>0</v>
      </c>
      <c r="I15" s="49">
        <v>12868.845761461131</v>
      </c>
      <c r="J15" s="23">
        <v>0</v>
      </c>
    </row>
    <row r="16" spans="2:10" ht="17.25" customHeight="1" thickBot="1" x14ac:dyDescent="0.3">
      <c r="B16" s="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1814.6512850027286</v>
      </c>
      <c r="J16" s="23">
        <v>0</v>
      </c>
    </row>
    <row r="17" spans="2:10" ht="17.25" customHeight="1" thickBot="1" x14ac:dyDescent="0.3">
      <c r="B17" s="2" t="s">
        <v>18</v>
      </c>
      <c r="C17" s="40">
        <v>4802.3000909090915</v>
      </c>
      <c r="D17" s="41">
        <v>93.63636363636364</v>
      </c>
      <c r="E17" s="40">
        <v>49350.352090909088</v>
      </c>
      <c r="F17" s="41">
        <v>963.23441642091348</v>
      </c>
      <c r="G17" s="42">
        <v>133335.42925403028</v>
      </c>
      <c r="H17" s="43">
        <v>2469.1746158153751</v>
      </c>
      <c r="I17" s="40">
        <v>53394.330519122836</v>
      </c>
      <c r="J17" s="18">
        <v>53697.29983670872</v>
      </c>
    </row>
    <row r="18" spans="2:10" ht="17.25" customHeight="1" x14ac:dyDescent="0.25">
      <c r="B18" s="47" t="s">
        <v>19</v>
      </c>
      <c r="C18" s="25">
        <v>466.24272727272722</v>
      </c>
      <c r="D18" s="48">
        <v>9.0909090909090899</v>
      </c>
      <c r="E18" s="25">
        <v>6984.9518181818175</v>
      </c>
      <c r="F18" s="26">
        <v>136.33430569898539</v>
      </c>
      <c r="G18" s="49">
        <v>4005.0000000000005</v>
      </c>
      <c r="H18" s="24">
        <v>74.166666666666671</v>
      </c>
      <c r="I18" s="50">
        <v>2049.6542917318807</v>
      </c>
      <c r="J18" s="26">
        <v>1509.1666666666667</v>
      </c>
    </row>
    <row r="19" spans="2:10" ht="17.25" customHeight="1" x14ac:dyDescent="0.25">
      <c r="B19" s="4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4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4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4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47" t="s">
        <v>24</v>
      </c>
      <c r="C23" s="30">
        <v>0</v>
      </c>
      <c r="D23" s="33">
        <v>0</v>
      </c>
      <c r="E23" s="30">
        <v>27974.563636363633</v>
      </c>
      <c r="F23" s="31">
        <v>546.01560753334957</v>
      </c>
      <c r="G23" s="49">
        <v>2250.0000000000005</v>
      </c>
      <c r="H23" s="24">
        <v>41.666666666666671</v>
      </c>
      <c r="I23" s="32">
        <v>548.36064828831638</v>
      </c>
      <c r="J23" s="31">
        <v>41.666666666666671</v>
      </c>
    </row>
    <row r="24" spans="2:10" ht="17.25" customHeight="1" x14ac:dyDescent="0.25">
      <c r="B24" s="4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147.23227919686207</v>
      </c>
      <c r="J24" s="31">
        <v>0</v>
      </c>
    </row>
    <row r="25" spans="2:10" ht="17.25" customHeight="1" x14ac:dyDescent="0.25">
      <c r="B25" s="4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4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4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4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4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10634.500892832039</v>
      </c>
      <c r="H30" s="24">
        <v>196.93520171911183</v>
      </c>
      <c r="I30" s="32">
        <v>2069.6218680496017</v>
      </c>
      <c r="J30" s="31">
        <v>2314.4950821931052</v>
      </c>
    </row>
    <row r="31" spans="2:10" ht="17.25" customHeight="1" x14ac:dyDescent="0.25">
      <c r="B31" s="4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4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4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14" t="s">
        <v>35</v>
      </c>
      <c r="C34" s="30">
        <v>4336.0573636363642</v>
      </c>
      <c r="D34" s="33">
        <v>84.545454545454547</v>
      </c>
      <c r="E34" s="30">
        <v>14390.836636363636</v>
      </c>
      <c r="F34" s="31">
        <v>280.88450318857855</v>
      </c>
      <c r="G34" s="49">
        <v>14017.14656505723</v>
      </c>
      <c r="H34" s="24">
        <v>259.57678824180056</v>
      </c>
      <c r="I34" s="32">
        <v>1971.7096146063559</v>
      </c>
      <c r="J34" s="31">
        <v>3671.1622983530342</v>
      </c>
    </row>
    <row r="35" spans="2:10" ht="17.25" customHeight="1" x14ac:dyDescent="0.25">
      <c r="B35" s="4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270</v>
      </c>
      <c r="H35" s="24">
        <v>5</v>
      </c>
      <c r="I35" s="32">
        <v>19.726165564107024</v>
      </c>
      <c r="J35" s="31">
        <v>89</v>
      </c>
    </row>
    <row r="36" spans="2:10" ht="17.25" customHeight="1" x14ac:dyDescent="0.25">
      <c r="B36" s="4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4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89855.781796141004</v>
      </c>
      <c r="H37" s="24">
        <v>1663.9959591877964</v>
      </c>
      <c r="I37" s="32">
        <v>46652.125270353274</v>
      </c>
      <c r="J37" s="31">
        <v>45733.262110490228</v>
      </c>
    </row>
    <row r="38" spans="2:10" ht="17.25" hidden="1" customHeight="1" x14ac:dyDescent="0.25">
      <c r="B38" s="4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4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12078.000000000002</v>
      </c>
      <c r="H39" s="24">
        <v>223.66666666666669</v>
      </c>
      <c r="I39" s="32">
        <v>0</v>
      </c>
      <c r="J39" s="31">
        <v>223.66666666666669</v>
      </c>
    </row>
    <row r="40" spans="2:10" ht="17.25" customHeight="1" x14ac:dyDescent="0.25">
      <c r="B40" s="4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-64.099618667558616</v>
      </c>
      <c r="J40" s="31">
        <v>0</v>
      </c>
    </row>
    <row r="41" spans="2:10" ht="17.25" customHeight="1" x14ac:dyDescent="0.25">
      <c r="B41" s="4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225.00000000000003</v>
      </c>
      <c r="H41" s="24">
        <v>4.166666666666667</v>
      </c>
      <c r="I41" s="32">
        <v>0</v>
      </c>
      <c r="J41" s="31">
        <v>114.880345672357</v>
      </c>
    </row>
    <row r="42" spans="2:10" ht="17.25" customHeight="1" thickBot="1" x14ac:dyDescent="0.3">
      <c r="B42" s="1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2" t="s">
        <v>44</v>
      </c>
      <c r="C43" s="55">
        <v>28635.072500000002</v>
      </c>
      <c r="D43" s="56">
        <v>558.33330083627914</v>
      </c>
      <c r="E43" s="55">
        <v>119528.80066666668</v>
      </c>
      <c r="F43" s="56">
        <v>2332.9976317809783</v>
      </c>
      <c r="G43" s="57">
        <v>333621.53711228597</v>
      </c>
      <c r="H43" s="13">
        <v>6178.1766131904815</v>
      </c>
      <c r="I43" s="55">
        <v>43959.925020865856</v>
      </c>
      <c r="J43" s="59">
        <v>66728.359064265445</v>
      </c>
    </row>
    <row r="44" spans="2:10" ht="17.25" customHeight="1" x14ac:dyDescent="0.25">
      <c r="B44" s="4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1125.0000000000002</v>
      </c>
      <c r="H44" s="24">
        <v>20.833333333333336</v>
      </c>
      <c r="I44" s="50">
        <v>211.9018414228</v>
      </c>
      <c r="J44" s="26">
        <v>223.83333333333334</v>
      </c>
    </row>
    <row r="45" spans="2:10" ht="17.25" customHeight="1" x14ac:dyDescent="0.25">
      <c r="B45" s="4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12285</v>
      </c>
      <c r="H45" s="24">
        <v>227.5</v>
      </c>
      <c r="I45" s="32">
        <v>0</v>
      </c>
      <c r="J45" s="31">
        <v>482.5</v>
      </c>
    </row>
    <row r="46" spans="2:10" ht="17.25" customHeight="1" x14ac:dyDescent="0.25">
      <c r="B46" s="4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1368</v>
      </c>
      <c r="H46" s="24">
        <v>25.333333333333332</v>
      </c>
      <c r="I46" s="32">
        <v>0</v>
      </c>
      <c r="J46" s="31">
        <v>25.333333333333332</v>
      </c>
    </row>
    <row r="47" spans="2:10" ht="17.25" customHeight="1" x14ac:dyDescent="0.25">
      <c r="B47" s="47" t="s">
        <v>48</v>
      </c>
      <c r="C47" s="30">
        <v>1709.5550000000001</v>
      </c>
      <c r="D47" s="33">
        <v>33.333300836279193</v>
      </c>
      <c r="E47" s="30">
        <v>12299.83625</v>
      </c>
      <c r="F47" s="31">
        <v>240.07175410859972</v>
      </c>
      <c r="G47" s="49">
        <v>10034.999999999998</v>
      </c>
      <c r="H47" s="24">
        <v>185.83333333333331</v>
      </c>
      <c r="I47" s="32">
        <v>2257.5181548266614</v>
      </c>
      <c r="J47" s="31">
        <v>2560.8333333333335</v>
      </c>
    </row>
    <row r="48" spans="2:10" ht="17.25" customHeight="1" x14ac:dyDescent="0.25">
      <c r="B48" s="4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47" t="s">
        <v>50</v>
      </c>
      <c r="C49" s="30">
        <v>0</v>
      </c>
      <c r="D49" s="33">
        <v>0</v>
      </c>
      <c r="E49" s="30">
        <v>17095.566666666669</v>
      </c>
      <c r="F49" s="31">
        <v>333.67620460371364</v>
      </c>
      <c r="G49" s="49">
        <v>0</v>
      </c>
      <c r="H49" s="24">
        <v>0</v>
      </c>
      <c r="I49" s="32">
        <v>335.1092850650823</v>
      </c>
      <c r="J49" s="31">
        <v>0</v>
      </c>
    </row>
    <row r="50" spans="2:10" ht="17.25" customHeight="1" x14ac:dyDescent="0.25">
      <c r="B50" s="47" t="s">
        <v>51</v>
      </c>
      <c r="C50" s="30">
        <v>0</v>
      </c>
      <c r="D50" s="33">
        <v>0</v>
      </c>
      <c r="E50" s="30">
        <v>4273.8916666666673</v>
      </c>
      <c r="F50" s="31">
        <v>83.419051150928411</v>
      </c>
      <c r="G50" s="49">
        <v>0</v>
      </c>
      <c r="H50" s="24">
        <v>0</v>
      </c>
      <c r="I50" s="32">
        <v>462.73271469054464</v>
      </c>
      <c r="J50" s="31">
        <v>121</v>
      </c>
    </row>
    <row r="51" spans="2:10" ht="17.25" customHeight="1" x14ac:dyDescent="0.25">
      <c r="B51" s="4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4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4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4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4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4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-7.1280422698183891E-5</v>
      </c>
      <c r="J56" s="31">
        <v>0</v>
      </c>
    </row>
    <row r="57" spans="2:10" ht="17.25" customHeight="1" x14ac:dyDescent="0.25">
      <c r="B57" s="4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6.6268874387678895</v>
      </c>
      <c r="J57" s="31">
        <v>0</v>
      </c>
    </row>
    <row r="58" spans="2:10" ht="17.25" customHeight="1" x14ac:dyDescent="0.25">
      <c r="B58" s="47" t="s">
        <v>59</v>
      </c>
      <c r="C58" s="30">
        <v>25215.960833333334</v>
      </c>
      <c r="D58" s="33">
        <v>491.66666666666663</v>
      </c>
      <c r="E58" s="30">
        <v>25215.960833333334</v>
      </c>
      <c r="F58" s="31">
        <v>492.17240179047758</v>
      </c>
      <c r="G58" s="49">
        <v>3186</v>
      </c>
      <c r="H58" s="24">
        <v>59</v>
      </c>
      <c r="I58" s="32">
        <v>1181.409246775615</v>
      </c>
      <c r="J58" s="31">
        <v>395</v>
      </c>
    </row>
    <row r="59" spans="2:10" ht="17.25" customHeight="1" x14ac:dyDescent="0.25">
      <c r="B59" s="4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47" t="s">
        <v>61</v>
      </c>
      <c r="C60" s="30">
        <v>1709.5566666666666</v>
      </c>
      <c r="D60" s="33">
        <v>33.333333333333329</v>
      </c>
      <c r="E60" s="30">
        <v>3587.0915</v>
      </c>
      <c r="F60" s="31">
        <v>70.013887262364833</v>
      </c>
      <c r="G60" s="49">
        <v>21171.991866089258</v>
      </c>
      <c r="H60" s="24">
        <v>392.07392344609735</v>
      </c>
      <c r="I60" s="32">
        <v>3189.4481906266592</v>
      </c>
      <c r="J60" s="31">
        <v>2867.6720790149507</v>
      </c>
    </row>
    <row r="61" spans="2:10" ht="17.25" customHeight="1" x14ac:dyDescent="0.25">
      <c r="B61" s="4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4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47" t="s">
        <v>64</v>
      </c>
      <c r="C63" s="30">
        <v>0</v>
      </c>
      <c r="D63" s="33">
        <v>0</v>
      </c>
      <c r="E63" s="30">
        <v>57056.453750000001</v>
      </c>
      <c r="F63" s="31">
        <v>1113.6443328648943</v>
      </c>
      <c r="G63" s="49">
        <v>284450.54524619674</v>
      </c>
      <c r="H63" s="24">
        <v>5267.6026897443844</v>
      </c>
      <c r="I63" s="32">
        <v>36407.040328740557</v>
      </c>
      <c r="J63" s="31">
        <v>60052.18698525049</v>
      </c>
    </row>
    <row r="64" spans="2:10" ht="17.25" hidden="1" customHeight="1" x14ac:dyDescent="0.25">
      <c r="B64" s="4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4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47" t="s">
        <v>67</v>
      </c>
      <c r="C66" s="30">
        <v>0</v>
      </c>
      <c r="D66" s="33">
        <v>0</v>
      </c>
      <c r="E66" s="30">
        <v>0</v>
      </c>
      <c r="F66" s="31">
        <v>0</v>
      </c>
      <c r="G66" s="49">
        <v>0</v>
      </c>
      <c r="H66" s="24">
        <v>0</v>
      </c>
      <c r="I66" s="32">
        <v>-91.86155744040795</v>
      </c>
      <c r="J66" s="31">
        <v>0</v>
      </c>
    </row>
    <row r="67" spans="2:10" ht="17.25" customHeight="1" thickBot="1" x14ac:dyDescent="0.3">
      <c r="B67" s="1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" customFormat="1" ht="17.25" customHeight="1" thickBot="1" x14ac:dyDescent="0.25">
      <c r="B68" s="60" t="s">
        <v>69</v>
      </c>
      <c r="C68" s="39">
        <v>144630.86716666669</v>
      </c>
      <c r="D68" s="62">
        <v>2820.046272555393</v>
      </c>
      <c r="E68" s="39">
        <v>535189.77283333335</v>
      </c>
      <c r="F68" s="39">
        <v>10445.988461438366</v>
      </c>
      <c r="G68" s="10">
        <v>682949.99548150238</v>
      </c>
      <c r="H68" s="11">
        <v>12647.22213854634</v>
      </c>
      <c r="I68" s="63">
        <v>88564.773574321749</v>
      </c>
      <c r="J68" s="63">
        <v>103229.04205318542</v>
      </c>
    </row>
    <row r="69" spans="2:10" s="65" customFormat="1" ht="17.25" customHeight="1" x14ac:dyDescent="0.25">
      <c r="B69" s="66" t="s">
        <v>70</v>
      </c>
      <c r="C69" s="28">
        <v>124287.14283333335</v>
      </c>
      <c r="D69" s="45">
        <v>2423.3796058887265</v>
      </c>
      <c r="E69" s="29">
        <v>450789.995</v>
      </c>
      <c r="F69" s="46">
        <v>8798.6492368349136</v>
      </c>
      <c r="G69" s="29">
        <v>682949.99548150238</v>
      </c>
      <c r="H69" s="45">
        <v>12647.22213854634</v>
      </c>
      <c r="I69" s="20">
        <v>73722.895801030681</v>
      </c>
      <c r="J69" s="67">
        <v>103229.04205318542</v>
      </c>
    </row>
    <row r="70" spans="2:10" s="65" customFormat="1" ht="17.25" customHeight="1" x14ac:dyDescent="0.25">
      <c r="B70" s="6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5" customFormat="1" ht="17.25" customHeight="1" x14ac:dyDescent="0.25">
      <c r="B71" s="6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" customFormat="1" ht="12.75" x14ac:dyDescent="0.2">
      <c r="B72" s="66" t="s">
        <v>73</v>
      </c>
      <c r="C72" s="28">
        <v>15984.354833333335</v>
      </c>
      <c r="D72" s="45">
        <v>311.66666666666669</v>
      </c>
      <c r="E72" s="29">
        <v>38592.806916666668</v>
      </c>
      <c r="F72" s="46">
        <v>753.26554469037478</v>
      </c>
      <c r="G72" s="29">
        <v>0</v>
      </c>
      <c r="H72" s="45">
        <v>0</v>
      </c>
      <c r="I72" s="29">
        <v>4512.555442952289</v>
      </c>
      <c r="J72" s="46">
        <v>0</v>
      </c>
    </row>
    <row r="73" spans="2:10" s="65" customFormat="1" ht="17.25" customHeight="1" x14ac:dyDescent="0.25">
      <c r="B73" s="66" t="s">
        <v>74</v>
      </c>
      <c r="C73" s="28">
        <v>0</v>
      </c>
      <c r="D73" s="45">
        <v>0</v>
      </c>
      <c r="E73" s="29">
        <v>6005.8483333333334</v>
      </c>
      <c r="F73" s="46">
        <v>117.2238812767563</v>
      </c>
      <c r="G73" s="29">
        <v>0</v>
      </c>
      <c r="H73" s="45">
        <v>0</v>
      </c>
      <c r="I73" s="29">
        <v>4535.9347759184066</v>
      </c>
      <c r="J73" s="46">
        <v>0</v>
      </c>
    </row>
    <row r="74" spans="2:10" s="65" customFormat="1" ht="17.25" customHeight="1" x14ac:dyDescent="0.25">
      <c r="B74" s="68" t="s">
        <v>75</v>
      </c>
      <c r="C74" s="28">
        <v>0</v>
      </c>
      <c r="D74" s="45">
        <v>0</v>
      </c>
      <c r="E74" s="29">
        <v>13894.854583333336</v>
      </c>
      <c r="F74" s="46">
        <v>271.20378231903294</v>
      </c>
      <c r="G74" s="29">
        <v>0</v>
      </c>
      <c r="H74" s="45">
        <v>0</v>
      </c>
      <c r="I74" s="29">
        <v>4848.6388633516881</v>
      </c>
      <c r="J74" s="46">
        <v>0</v>
      </c>
    </row>
    <row r="75" spans="2:10" s="61" customFormat="1" ht="12.75" x14ac:dyDescent="0.2">
      <c r="B75" s="66" t="s">
        <v>76</v>
      </c>
      <c r="C75" s="28">
        <v>4359.3695000000007</v>
      </c>
      <c r="D75" s="45">
        <v>85.000000000000014</v>
      </c>
      <c r="E75" s="29">
        <v>25906.268000000004</v>
      </c>
      <c r="F75" s="46">
        <v>505.64601631728931</v>
      </c>
      <c r="G75" s="29">
        <v>0</v>
      </c>
      <c r="H75" s="45">
        <v>0</v>
      </c>
      <c r="I75" s="29">
        <v>944.74869106868789</v>
      </c>
      <c r="J75" s="46">
        <v>0</v>
      </c>
    </row>
    <row r="76" spans="2:10" s="65" customFormat="1" ht="17.25" customHeight="1" thickBot="1" x14ac:dyDescent="0.3">
      <c r="B76" s="6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2" t="s">
        <v>78</v>
      </c>
      <c r="C77" s="10">
        <v>25017.248825757575</v>
      </c>
      <c r="D77" s="11">
        <v>487.79213374534868</v>
      </c>
      <c r="E77" s="10">
        <v>46900.170083333331</v>
      </c>
      <c r="F77" s="10">
        <v>915.41105678520751</v>
      </c>
      <c r="G77" s="10">
        <v>406457.4678280208</v>
      </c>
      <c r="H77" s="11">
        <v>7526.9901449633471</v>
      </c>
      <c r="I77" s="63">
        <v>17933.253649097289</v>
      </c>
      <c r="J77" s="63">
        <v>80222.837107081476</v>
      </c>
    </row>
    <row r="78" spans="2:10" ht="17.25" customHeight="1" x14ac:dyDescent="0.25">
      <c r="B78" s="6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9720</v>
      </c>
      <c r="H78" s="45">
        <v>180</v>
      </c>
      <c r="I78" s="20">
        <v>1217.6617190925265</v>
      </c>
      <c r="J78" s="67">
        <v>2616.502609752707</v>
      </c>
    </row>
    <row r="79" spans="2:10" ht="17.25" customHeight="1" x14ac:dyDescent="0.25">
      <c r="B79" s="6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4" t="s">
        <v>81</v>
      </c>
      <c r="C80" s="27">
        <v>1709.5566666666666</v>
      </c>
      <c r="D80" s="45">
        <v>33.333333333333329</v>
      </c>
      <c r="E80" s="29">
        <v>19016.725416666668</v>
      </c>
      <c r="F80" s="46">
        <v>371.17393560265964</v>
      </c>
      <c r="G80" s="29">
        <v>24948.653845874222</v>
      </c>
      <c r="H80" s="45">
        <v>462.01210825693005</v>
      </c>
      <c r="I80" s="29">
        <v>2690.1704436677655</v>
      </c>
      <c r="J80" s="46">
        <v>4263.9519056825466</v>
      </c>
    </row>
    <row r="81" spans="2:10" ht="17.25" customHeight="1" x14ac:dyDescent="0.25">
      <c r="B81" s="6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18511.199999999997</v>
      </c>
      <c r="H81" s="45">
        <v>342.79999999999995</v>
      </c>
      <c r="I81" s="29">
        <v>0</v>
      </c>
      <c r="J81" s="46">
        <v>342.79999999999995</v>
      </c>
    </row>
    <row r="82" spans="2:10" ht="17.25" customHeight="1" x14ac:dyDescent="0.25">
      <c r="B82" s="6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6750</v>
      </c>
      <c r="H82" s="45">
        <v>125</v>
      </c>
      <c r="I82" s="29">
        <v>0</v>
      </c>
      <c r="J82" s="46">
        <v>125</v>
      </c>
    </row>
    <row r="83" spans="2:10" ht="17.25" customHeight="1" x14ac:dyDescent="0.25">
      <c r="B83" s="64" t="s">
        <v>84</v>
      </c>
      <c r="C83" s="27">
        <v>0</v>
      </c>
      <c r="D83" s="45">
        <v>0</v>
      </c>
      <c r="E83" s="29">
        <v>5</v>
      </c>
      <c r="F83" s="46">
        <v>9.7591443182261775E-2</v>
      </c>
      <c r="G83" s="29">
        <v>808.81398214650005</v>
      </c>
      <c r="H83" s="45">
        <v>14.978036706416667</v>
      </c>
      <c r="I83" s="29">
        <v>2.2408485886803007</v>
      </c>
      <c r="J83" s="46">
        <v>132.24145814621667</v>
      </c>
    </row>
    <row r="84" spans="2:10" ht="17.25" customHeight="1" x14ac:dyDescent="0.25">
      <c r="B84" s="6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4" t="s">
        <v>87</v>
      </c>
      <c r="C86" s="27">
        <v>21369.458333333332</v>
      </c>
      <c r="D86" s="45">
        <v>416.66666666666663</v>
      </c>
      <c r="E86" s="29">
        <v>21369.458333333332</v>
      </c>
      <c r="F86" s="46">
        <v>417.09525575464198</v>
      </c>
      <c r="G86" s="29">
        <v>0</v>
      </c>
      <c r="H86" s="45">
        <v>0</v>
      </c>
      <c r="I86" s="29">
        <v>418.88660633135282</v>
      </c>
      <c r="J86" s="46">
        <v>0</v>
      </c>
    </row>
    <row r="87" spans="2:10" ht="17.25" customHeight="1" x14ac:dyDescent="0.25">
      <c r="B87" s="6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1" customFormat="1" ht="17.25" customHeight="1" x14ac:dyDescent="0.25">
      <c r="B90" s="7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4" t="s">
        <v>92</v>
      </c>
      <c r="C91" s="27">
        <v>0</v>
      </c>
      <c r="D91" s="45">
        <v>0</v>
      </c>
      <c r="E91" s="29">
        <v>-6349.3708333333334</v>
      </c>
      <c r="F91" s="46">
        <v>-123.928852584872</v>
      </c>
      <c r="G91" s="29">
        <v>0</v>
      </c>
      <c r="H91" s="45">
        <v>0</v>
      </c>
      <c r="I91" s="29">
        <v>-409.38970771284482</v>
      </c>
      <c r="J91" s="46">
        <v>0</v>
      </c>
    </row>
    <row r="92" spans="2:10" ht="17.25" customHeight="1" x14ac:dyDescent="0.25">
      <c r="B92" s="6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4" t="s">
        <v>95</v>
      </c>
      <c r="C94" s="27">
        <v>1923.25125</v>
      </c>
      <c r="D94" s="45">
        <v>37.5</v>
      </c>
      <c r="E94" s="29">
        <v>8550.4825000000001</v>
      </c>
      <c r="F94" s="46">
        <v>166.89078541593472</v>
      </c>
      <c r="G94" s="29">
        <v>16425</v>
      </c>
      <c r="H94" s="45">
        <v>304.16666666666669</v>
      </c>
      <c r="I94" s="29">
        <v>4313.6360406469485</v>
      </c>
      <c r="J94" s="46">
        <v>4912.3078001666672</v>
      </c>
    </row>
    <row r="95" spans="2:10" ht="17.25" customHeight="1" x14ac:dyDescent="0.25">
      <c r="B95" s="6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287.49876670018631</v>
      </c>
      <c r="J103" s="46">
        <v>0</v>
      </c>
    </row>
    <row r="104" spans="1:10" ht="17.25" customHeight="1" x14ac:dyDescent="0.25">
      <c r="B104" s="6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4" t="s">
        <v>106</v>
      </c>
      <c r="C105" s="27">
        <v>0</v>
      </c>
      <c r="D105" s="45">
        <v>0</v>
      </c>
      <c r="E105" s="29">
        <v>4360.0291666666672</v>
      </c>
      <c r="F105" s="46">
        <v>85.100307738350821</v>
      </c>
      <c r="G105" s="29">
        <v>329293.80000000005</v>
      </c>
      <c r="H105" s="45">
        <v>6098.0333333333338</v>
      </c>
      <c r="I105" s="29">
        <v>9833.631881731284</v>
      </c>
      <c r="J105" s="46">
        <v>67830.03333333334</v>
      </c>
    </row>
    <row r="106" spans="1:10" ht="17.25" customHeight="1" x14ac:dyDescent="0.25">
      <c r="B106" s="6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4" t="s">
        <v>108</v>
      </c>
      <c r="C107" s="27">
        <v>-9.0909090909090905E-3</v>
      </c>
      <c r="D107" s="45">
        <v>-1.7725665895659284E-4</v>
      </c>
      <c r="E107" s="29">
        <v>-0.2</v>
      </c>
      <c r="F107" s="46">
        <v>-3.9036577272904705E-3</v>
      </c>
      <c r="G107" s="29">
        <v>0</v>
      </c>
      <c r="H107" s="45">
        <v>0</v>
      </c>
      <c r="I107" s="29">
        <v>-98.465350319220491</v>
      </c>
      <c r="J107" s="46">
        <v>0</v>
      </c>
    </row>
    <row r="108" spans="1:10" ht="17.25" customHeight="1" x14ac:dyDescent="0.25">
      <c r="B108" s="64" t="s">
        <v>109</v>
      </c>
      <c r="C108" s="27">
        <v>14.991666666666669</v>
      </c>
      <c r="D108" s="45">
        <v>0.29231100200766802</v>
      </c>
      <c r="E108" s="29">
        <v>-12.916666666666659</v>
      </c>
      <c r="F108" s="46">
        <v>-0.25211122822084281</v>
      </c>
      <c r="G108" s="29">
        <v>0</v>
      </c>
      <c r="H108" s="45">
        <v>0</v>
      </c>
      <c r="I108" s="29">
        <v>-89.319166230519599</v>
      </c>
      <c r="J108" s="46">
        <v>0</v>
      </c>
    </row>
    <row r="109" spans="1:10" ht="17.25" customHeight="1" thickBot="1" x14ac:dyDescent="0.3">
      <c r="B109" s="66" t="s">
        <v>110</v>
      </c>
      <c r="C109" s="27">
        <v>0</v>
      </c>
      <c r="D109" s="45">
        <v>0</v>
      </c>
      <c r="E109" s="29">
        <v>-39.037833333333346</v>
      </c>
      <c r="F109" s="46">
        <v>-0.76195169874172108</v>
      </c>
      <c r="G109" s="29">
        <v>0</v>
      </c>
      <c r="H109" s="45">
        <v>0</v>
      </c>
      <c r="I109" s="35">
        <v>-233.29843339886978</v>
      </c>
      <c r="J109" s="69">
        <v>0</v>
      </c>
    </row>
    <row r="110" spans="1:10" ht="17.25" customHeight="1" thickBot="1" x14ac:dyDescent="0.3">
      <c r="A110" s="72"/>
      <c r="B110" s="60" t="s">
        <v>111</v>
      </c>
      <c r="C110" s="10">
        <v>0</v>
      </c>
      <c r="D110" s="11">
        <v>0</v>
      </c>
      <c r="E110" s="10">
        <v>55560.591666666674</v>
      </c>
      <c r="F110" s="10">
        <v>1084.4476649620694</v>
      </c>
      <c r="G110" s="10">
        <v>0</v>
      </c>
      <c r="H110" s="11">
        <v>0</v>
      </c>
      <c r="I110" s="39">
        <v>47492.014694073041</v>
      </c>
      <c r="J110" s="39">
        <v>17840</v>
      </c>
    </row>
    <row r="111" spans="1:10" ht="17.25" customHeight="1" x14ac:dyDescent="0.25">
      <c r="B111" s="6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37061.178858202868</v>
      </c>
      <c r="J112" s="46">
        <v>17840</v>
      </c>
    </row>
    <row r="113" spans="1:10" ht="17.25" customHeight="1" x14ac:dyDescent="0.25">
      <c r="B113" s="6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4" t="s">
        <v>116</v>
      </c>
      <c r="C115" s="27">
        <v>0</v>
      </c>
      <c r="D115" s="45">
        <v>0</v>
      </c>
      <c r="E115" s="29">
        <v>55560.591666666674</v>
      </c>
      <c r="F115" s="46">
        <v>1084.4476649620694</v>
      </c>
      <c r="G115" s="29">
        <v>0</v>
      </c>
      <c r="H115" s="45">
        <v>0</v>
      </c>
      <c r="I115" s="29">
        <v>10430.835835870173</v>
      </c>
      <c r="J115" s="46">
        <v>0</v>
      </c>
    </row>
    <row r="116" spans="1:10" customFormat="1" ht="15.75" thickBot="1" x14ac:dyDescent="0.3">
      <c r="A116" s="72"/>
      <c r="B116" s="60" t="s">
        <v>117</v>
      </c>
      <c r="C116" s="10">
        <v>2564.3341666666665</v>
      </c>
      <c r="D116" s="11">
        <v>49.999983751472925</v>
      </c>
      <c r="E116" s="10">
        <v>21359.892500000002</v>
      </c>
      <c r="F116" s="10">
        <v>416.9085470585938</v>
      </c>
      <c r="G116" s="10">
        <v>91125</v>
      </c>
      <c r="H116" s="11">
        <v>1687.5</v>
      </c>
      <c r="I116" s="39">
        <v>10348.190883121077</v>
      </c>
      <c r="J116" s="39">
        <v>12788.345027819574</v>
      </c>
    </row>
    <row r="117" spans="1:10" ht="17.25" customHeight="1" x14ac:dyDescent="0.25">
      <c r="B117" s="66" t="s">
        <v>118</v>
      </c>
      <c r="C117" s="28">
        <v>2564.3341666666665</v>
      </c>
      <c r="D117" s="45">
        <v>49.999983751472925</v>
      </c>
      <c r="E117" s="29">
        <v>21359.892500000002</v>
      </c>
      <c r="F117" s="46">
        <v>416.9085470585938</v>
      </c>
      <c r="G117" s="29">
        <v>91125</v>
      </c>
      <c r="H117" s="45">
        <v>1687.5</v>
      </c>
      <c r="I117" s="20">
        <v>10542.242119459219</v>
      </c>
      <c r="J117" s="67">
        <v>12788.345027819574</v>
      </c>
    </row>
    <row r="118" spans="1:10" ht="17.25" customHeight="1" thickBot="1" x14ac:dyDescent="0.3">
      <c r="B118" s="73" t="s">
        <v>119</v>
      </c>
      <c r="C118" s="28">
        <v>0</v>
      </c>
      <c r="D118" s="45">
        <v>0</v>
      </c>
      <c r="E118" s="29">
        <v>0</v>
      </c>
      <c r="F118" s="46">
        <v>0</v>
      </c>
      <c r="G118" s="29">
        <v>0</v>
      </c>
      <c r="H118" s="45">
        <v>0</v>
      </c>
      <c r="I118" s="35">
        <v>-194.05123633814176</v>
      </c>
      <c r="J118" s="69">
        <v>0</v>
      </c>
    </row>
    <row r="119" spans="1:10" s="61" customFormat="1" ht="17.25" customHeight="1" thickBot="1" x14ac:dyDescent="0.25">
      <c r="B119" s="60" t="s">
        <v>120</v>
      </c>
      <c r="C119" s="16">
        <v>2136.9458333333337</v>
      </c>
      <c r="D119" s="74">
        <v>41.666666666666671</v>
      </c>
      <c r="E119" s="16">
        <v>17094.110000000004</v>
      </c>
      <c r="F119" s="16">
        <v>333.64777296326662</v>
      </c>
      <c r="G119" s="16">
        <v>100823.2479</v>
      </c>
      <c r="H119" s="74">
        <v>1867.0971833333333</v>
      </c>
      <c r="I119" s="16">
        <v>7560.8941505324919</v>
      </c>
      <c r="J119" s="16">
        <v>12856.960183333334</v>
      </c>
    </row>
    <row r="120" spans="1:10" s="65" customFormat="1" ht="17.25" customHeight="1" x14ac:dyDescent="0.25">
      <c r="B120" s="75" t="s">
        <v>121</v>
      </c>
      <c r="C120" s="76">
        <v>2136.9458333333337</v>
      </c>
      <c r="D120" s="77">
        <v>41.666666666666671</v>
      </c>
      <c r="E120" s="78">
        <v>17942.933333333338</v>
      </c>
      <c r="F120" s="77">
        <v>350.21535178462221</v>
      </c>
      <c r="G120" s="76">
        <v>94748.247900000002</v>
      </c>
      <c r="H120" s="77">
        <v>1754.5971833333333</v>
      </c>
      <c r="I120" s="76">
        <v>7105.8991262029986</v>
      </c>
      <c r="J120" s="79">
        <v>11914.460183333334</v>
      </c>
    </row>
    <row r="121" spans="1:10" s="65" customFormat="1" ht="17.25" customHeight="1" x14ac:dyDescent="0.25">
      <c r="B121" s="75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6075</v>
      </c>
      <c r="H121" s="81">
        <v>112.5</v>
      </c>
      <c r="I121" s="80">
        <v>822.38097758367326</v>
      </c>
      <c r="J121" s="83">
        <v>942.5</v>
      </c>
    </row>
    <row r="122" spans="1:10" s="65" customFormat="1" ht="17.25" customHeight="1" thickBot="1" x14ac:dyDescent="0.3">
      <c r="B122" s="75" t="s">
        <v>123</v>
      </c>
      <c r="C122" s="84">
        <v>0</v>
      </c>
      <c r="D122" s="85">
        <v>0</v>
      </c>
      <c r="E122" s="86">
        <v>-848.82333333333338</v>
      </c>
      <c r="F122" s="85">
        <v>-16.567578821355607</v>
      </c>
      <c r="G122" s="84">
        <v>0</v>
      </c>
      <c r="H122" s="85">
        <v>0</v>
      </c>
      <c r="I122" s="84">
        <v>-367.38595325418004</v>
      </c>
      <c r="J122" s="87">
        <v>0</v>
      </c>
    </row>
    <row r="123" spans="1:10" s="61" customFormat="1" ht="17.25" customHeight="1" thickBot="1" x14ac:dyDescent="0.25">
      <c r="B123" s="60" t="s">
        <v>124</v>
      </c>
      <c r="C123" s="16">
        <v>0</v>
      </c>
      <c r="D123" s="74">
        <v>0</v>
      </c>
      <c r="E123" s="16">
        <v>0</v>
      </c>
      <c r="F123" s="16">
        <v>0</v>
      </c>
      <c r="G123" s="16">
        <v>48825.000000000007</v>
      </c>
      <c r="H123" s="74">
        <v>904.16666666666674</v>
      </c>
      <c r="I123" s="16">
        <v>65.973356150196636</v>
      </c>
      <c r="J123" s="16">
        <v>904.16666666666674</v>
      </c>
    </row>
    <row r="124" spans="1:10" s="65" customFormat="1" ht="17.25" customHeight="1" x14ac:dyDescent="0.25">
      <c r="B124" s="88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65.973356150196636</v>
      </c>
      <c r="J124" s="79">
        <v>0</v>
      </c>
    </row>
    <row r="125" spans="1:10" s="65" customFormat="1" ht="17.25" customHeight="1" x14ac:dyDescent="0.25">
      <c r="B125" s="88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5" customFormat="1" ht="17.25" customHeight="1" x14ac:dyDescent="0.25">
      <c r="B126" s="88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5" customFormat="1" ht="17.25" customHeight="1" x14ac:dyDescent="0.25">
      <c r="B127" s="88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48825.000000000007</v>
      </c>
      <c r="H127" s="90">
        <v>904.16666666666674</v>
      </c>
      <c r="I127" s="90">
        <v>0</v>
      </c>
      <c r="J127" s="83">
        <v>904.16666666666674</v>
      </c>
    </row>
    <row r="128" spans="1:10" s="65" customFormat="1" ht="17.25" customHeight="1" x14ac:dyDescent="0.25">
      <c r="B128" s="88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5" customFormat="1" ht="17.25" customHeight="1" x14ac:dyDescent="0.25">
      <c r="B129" s="88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5" customFormat="1" ht="17.25" customHeight="1" thickBot="1" x14ac:dyDescent="0.3">
      <c r="B130" s="88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5" customFormat="1" ht="17.25" customHeight="1" thickBot="1" x14ac:dyDescent="0.3">
      <c r="B131" s="60" t="s">
        <v>132</v>
      </c>
      <c r="C131" s="39">
        <v>-2708306.88</v>
      </c>
      <c r="D131" s="62"/>
      <c r="E131" s="39"/>
      <c r="F131" s="39"/>
      <c r="G131" s="39"/>
      <c r="H131" s="62"/>
      <c r="I131" s="39"/>
      <c r="J131" s="39"/>
    </row>
    <row r="132" spans="2:10" ht="17.25" customHeight="1" x14ac:dyDescent="0.25">
      <c r="B132" s="92" t="s">
        <v>133</v>
      </c>
      <c r="C132" s="22">
        <v>-513.49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-577301.73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-10339.290000000001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-48722.36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2" t="s">
        <v>144</v>
      </c>
      <c r="C142" s="57">
        <v>-2071430.01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2" t="s">
        <v>145</v>
      </c>
      <c r="C143" s="42">
        <v>23219589.028499991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2" t="s">
        <v>146</v>
      </c>
      <c r="C144" s="42">
        <v>5299774.6261547608</v>
      </c>
      <c r="D144" s="58"/>
      <c r="E144" s="42">
        <v>30518789.181000005</v>
      </c>
      <c r="F144" s="43"/>
      <c r="G144" s="102" t="s">
        <v>134</v>
      </c>
      <c r="H144" s="103" t="s">
        <v>134</v>
      </c>
      <c r="I144" s="12">
        <v>27196379.529092528</v>
      </c>
      <c r="J144" s="13" t="s">
        <v>134</v>
      </c>
    </row>
    <row r="145" spans="2:10" ht="17.25" customHeight="1" thickBot="1" x14ac:dyDescent="0.3">
      <c r="B145" s="2" t="s">
        <v>147</v>
      </c>
      <c r="C145" s="42">
        <v>25811056.774654754</v>
      </c>
      <c r="D145" s="58"/>
      <c r="E145" s="42">
        <v>30518789.181000005</v>
      </c>
      <c r="F145" s="43"/>
      <c r="G145" s="12" t="s">
        <v>134</v>
      </c>
      <c r="H145" s="43" t="s">
        <v>134</v>
      </c>
      <c r="I145" s="12">
        <v>27196379.529092528</v>
      </c>
      <c r="J145" s="13" t="s">
        <v>134</v>
      </c>
    </row>
    <row r="146" spans="2:10" x14ac:dyDescent="0.25">
      <c r="C146" s="104"/>
      <c r="D146" s="104"/>
      <c r="E146" s="104"/>
      <c r="F146" s="104"/>
      <c r="G146" s="104"/>
      <c r="H146" s="104"/>
      <c r="I146" s="104"/>
      <c r="J146" s="104"/>
    </row>
    <row r="147" spans="2:10" x14ac:dyDescent="0.25">
      <c r="C147" s="104"/>
      <c r="D147" s="104"/>
      <c r="E147" s="104"/>
      <c r="F147" s="104"/>
      <c r="G147" s="104"/>
      <c r="H147" s="104"/>
      <c r="I147" s="104"/>
      <c r="J147" s="104"/>
    </row>
    <row r="148" spans="2:10" x14ac:dyDescent="0.25">
      <c r="C148" s="104"/>
      <c r="D148" s="104"/>
      <c r="E148" s="104"/>
      <c r="F148" s="104"/>
      <c r="G148" s="104"/>
      <c r="H148" s="104"/>
      <c r="I148" s="104"/>
      <c r="J148" s="104"/>
    </row>
    <row r="149" spans="2:10" x14ac:dyDescent="0.25">
      <c r="C149" s="104"/>
      <c r="D149" s="104"/>
      <c r="E149" s="104"/>
      <c r="F149" s="104"/>
      <c r="G149" s="104"/>
      <c r="H149" s="104"/>
      <c r="I149" s="104"/>
      <c r="J149" s="104"/>
    </row>
    <row r="150" spans="2:10" x14ac:dyDescent="0.25">
      <c r="C150" s="104"/>
      <c r="D150" s="104"/>
      <c r="E150" s="104"/>
      <c r="F150" s="104"/>
      <c r="G150" s="104"/>
      <c r="H150" s="104"/>
      <c r="I150" s="104"/>
      <c r="J150" s="104"/>
    </row>
    <row r="151" spans="2:10" x14ac:dyDescent="0.25">
      <c r="C151" s="104"/>
      <c r="D151" s="104"/>
      <c r="E151" s="104"/>
      <c r="F151" s="104"/>
      <c r="G151" s="104"/>
      <c r="H151" s="104"/>
      <c r="I151" s="104"/>
      <c r="J151" s="104"/>
    </row>
    <row r="152" spans="2:10" x14ac:dyDescent="0.25">
      <c r="C152" s="104"/>
      <c r="D152" s="104"/>
      <c r="E152" s="104"/>
      <c r="F152" s="104"/>
      <c r="G152" s="104"/>
      <c r="H152" s="104"/>
      <c r="I152" s="104"/>
      <c r="J152" s="104"/>
    </row>
    <row r="153" spans="2:10" x14ac:dyDescent="0.25">
      <c r="C153" s="104"/>
      <c r="D153" s="104"/>
      <c r="E153" s="104"/>
      <c r="F153" s="104"/>
      <c r="G153" s="104"/>
      <c r="H153" s="104"/>
      <c r="I153" s="104"/>
      <c r="J153" s="104"/>
    </row>
    <row r="154" spans="2:10" x14ac:dyDescent="0.25">
      <c r="C154" s="104"/>
      <c r="D154" s="104"/>
      <c r="E154" s="104"/>
      <c r="F154" s="104"/>
      <c r="G154" s="104"/>
      <c r="H154" s="104"/>
      <c r="I154" s="104"/>
      <c r="J154" s="104"/>
    </row>
    <row r="155" spans="2:10" x14ac:dyDescent="0.25">
      <c r="C155" s="104"/>
      <c r="D155" s="104"/>
      <c r="E155" s="104"/>
      <c r="F155" s="104"/>
      <c r="G155" s="104"/>
      <c r="H155" s="104"/>
      <c r="I155" s="104"/>
      <c r="J155" s="104"/>
    </row>
    <row r="156" spans="2:10" x14ac:dyDescent="0.25">
      <c r="C156" s="104"/>
      <c r="D156" s="104"/>
      <c r="E156" s="104"/>
      <c r="F156" s="104"/>
      <c r="G156" s="104"/>
      <c r="H156" s="104"/>
      <c r="I156" s="104"/>
      <c r="J156" s="104"/>
    </row>
    <row r="157" spans="2:10" x14ac:dyDescent="0.25">
      <c r="C157" s="104"/>
      <c r="D157" s="104"/>
      <c r="E157" s="104"/>
      <c r="F157" s="104"/>
      <c r="G157" s="104"/>
      <c r="H157" s="104"/>
      <c r="I157" s="104"/>
      <c r="J157" s="104"/>
    </row>
    <row r="158" spans="2:10" x14ac:dyDescent="0.25">
      <c r="C158" s="104"/>
      <c r="D158" s="104"/>
      <c r="E158" s="104"/>
      <c r="F158" s="104"/>
      <c r="G158" s="104"/>
      <c r="H158" s="104"/>
      <c r="I158" s="104"/>
      <c r="J158" s="104"/>
    </row>
    <row r="159" spans="2:10" x14ac:dyDescent="0.25">
      <c r="C159" s="104"/>
      <c r="D159" s="104"/>
      <c r="E159" s="104"/>
      <c r="F159" s="104"/>
      <c r="G159" s="104"/>
      <c r="H159" s="104"/>
      <c r="I159" s="104"/>
      <c r="J159" s="104"/>
    </row>
    <row r="160" spans="2:10" x14ac:dyDescent="0.25">
      <c r="C160" s="104"/>
      <c r="D160" s="104"/>
      <c r="E160" s="104"/>
      <c r="F160" s="104"/>
      <c r="G160" s="104"/>
      <c r="H160" s="104"/>
      <c r="I160" s="104"/>
      <c r="J160" s="104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229" priority="18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AC7E-25D1-465E-AA44-B116E380BF93}">
  <sheetPr>
    <tabColor theme="1"/>
    <pageSetUpPr fitToPage="1"/>
  </sheetPr>
  <dimension ref="A3:U83"/>
  <sheetViews>
    <sheetView showGridLines="0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" customWidth="1"/>
    <col min="2" max="2" width="4.140625" style="1" customWidth="1"/>
    <col min="3" max="3" width="39.7109375" style="1" bestFit="1" customWidth="1"/>
    <col min="4" max="4" width="12.42578125" style="1" bestFit="1" customWidth="1"/>
    <col min="5" max="5" width="11.5703125" style="1" bestFit="1" customWidth="1"/>
    <col min="6" max="6" width="15" style="1" customWidth="1"/>
    <col min="7" max="7" width="12.42578125" style="1" bestFit="1" customWidth="1"/>
    <col min="8" max="8" width="13.85546875" style="1" bestFit="1" customWidth="1"/>
    <col min="9" max="9" width="14.28515625" style="1" customWidth="1"/>
    <col min="10" max="10" width="12.5703125" style="1" customWidth="1"/>
    <col min="11" max="11" width="10.5703125" style="1" bestFit="1" customWidth="1"/>
    <col min="12" max="12" width="12.85546875" style="1" customWidth="1"/>
    <col min="13" max="13" width="10.85546875" style="1" customWidth="1"/>
    <col min="14" max="14" width="12.42578125" style="1" customWidth="1"/>
    <col min="15" max="15" width="11.42578125" style="1" customWidth="1"/>
    <col min="16" max="16" width="14" style="1" customWidth="1"/>
    <col min="17" max="17" width="13.140625" style="1" customWidth="1"/>
    <col min="18" max="18" width="12.7109375" style="1" customWidth="1"/>
    <col min="19" max="19" width="11.28515625" style="1" customWidth="1"/>
    <col min="20" max="20" width="15.140625" style="1" customWidth="1"/>
    <col min="21" max="21" width="10.7109375" style="1" customWidth="1"/>
    <col min="22" max="247" width="9.140625" style="1"/>
    <col min="248" max="248" width="2.7109375" style="1" customWidth="1"/>
    <col min="249" max="249" width="4.140625" style="1" customWidth="1"/>
    <col min="250" max="250" width="39.7109375" style="1" bestFit="1" customWidth="1"/>
    <col min="251" max="251" width="12.42578125" style="1" bestFit="1" customWidth="1"/>
    <col min="252" max="252" width="11.5703125" style="1" bestFit="1" customWidth="1"/>
    <col min="253" max="253" width="15" style="1" customWidth="1"/>
    <col min="254" max="254" width="12.42578125" style="1" bestFit="1" customWidth="1"/>
    <col min="255" max="255" width="13.85546875" style="1" bestFit="1" customWidth="1"/>
    <col min="256" max="256" width="14.28515625" style="1" customWidth="1"/>
    <col min="257" max="257" width="11.5703125" style="1" customWidth="1"/>
    <col min="258" max="258" width="10.5703125" style="1" bestFit="1" customWidth="1"/>
    <col min="259" max="259" width="12.85546875" style="1" customWidth="1"/>
    <col min="260" max="260" width="10.85546875" style="1" customWidth="1"/>
    <col min="261" max="261" width="11.5703125" style="1" customWidth="1"/>
    <col min="262" max="262" width="11.42578125" style="1" customWidth="1"/>
    <col min="263" max="263" width="14" style="1" customWidth="1"/>
    <col min="264" max="264" width="13.140625" style="1" customWidth="1"/>
    <col min="265" max="265" width="12.7109375" style="1" customWidth="1"/>
    <col min="266" max="266" width="11.28515625" style="1" customWidth="1"/>
    <col min="267" max="267" width="15.140625" style="1" customWidth="1"/>
    <col min="268" max="268" width="10.7109375" style="1" customWidth="1"/>
    <col min="269" max="503" width="9.140625" style="1"/>
    <col min="504" max="504" width="2.7109375" style="1" customWidth="1"/>
    <col min="505" max="505" width="4.140625" style="1" customWidth="1"/>
    <col min="506" max="506" width="39.7109375" style="1" bestFit="1" customWidth="1"/>
    <col min="507" max="507" width="12.42578125" style="1" bestFit="1" customWidth="1"/>
    <col min="508" max="508" width="11.5703125" style="1" bestFit="1" customWidth="1"/>
    <col min="509" max="509" width="15" style="1" customWidth="1"/>
    <col min="510" max="510" width="12.42578125" style="1" bestFit="1" customWidth="1"/>
    <col min="511" max="511" width="13.85546875" style="1" bestFit="1" customWidth="1"/>
    <col min="512" max="512" width="14.28515625" style="1" customWidth="1"/>
    <col min="513" max="513" width="11.5703125" style="1" customWidth="1"/>
    <col min="514" max="514" width="10.5703125" style="1" bestFit="1" customWidth="1"/>
    <col min="515" max="515" width="12.85546875" style="1" customWidth="1"/>
    <col min="516" max="516" width="10.85546875" style="1" customWidth="1"/>
    <col min="517" max="517" width="11.5703125" style="1" customWidth="1"/>
    <col min="518" max="518" width="11.42578125" style="1" customWidth="1"/>
    <col min="519" max="519" width="14" style="1" customWidth="1"/>
    <col min="520" max="520" width="13.140625" style="1" customWidth="1"/>
    <col min="521" max="521" width="12.7109375" style="1" customWidth="1"/>
    <col min="522" max="522" width="11.28515625" style="1" customWidth="1"/>
    <col min="523" max="523" width="15.140625" style="1" customWidth="1"/>
    <col min="524" max="524" width="10.7109375" style="1" customWidth="1"/>
    <col min="525" max="759" width="9.140625" style="1"/>
    <col min="760" max="760" width="2.7109375" style="1" customWidth="1"/>
    <col min="761" max="761" width="4.140625" style="1" customWidth="1"/>
    <col min="762" max="762" width="39.7109375" style="1" bestFit="1" customWidth="1"/>
    <col min="763" max="763" width="12.42578125" style="1" bestFit="1" customWidth="1"/>
    <col min="764" max="764" width="11.5703125" style="1" bestFit="1" customWidth="1"/>
    <col min="765" max="765" width="15" style="1" customWidth="1"/>
    <col min="766" max="766" width="12.42578125" style="1" bestFit="1" customWidth="1"/>
    <col min="767" max="767" width="13.85546875" style="1" bestFit="1" customWidth="1"/>
    <col min="768" max="768" width="14.28515625" style="1" customWidth="1"/>
    <col min="769" max="769" width="11.5703125" style="1" customWidth="1"/>
    <col min="770" max="770" width="10.5703125" style="1" bestFit="1" customWidth="1"/>
    <col min="771" max="771" width="12.85546875" style="1" customWidth="1"/>
    <col min="772" max="772" width="10.85546875" style="1" customWidth="1"/>
    <col min="773" max="773" width="11.5703125" style="1" customWidth="1"/>
    <col min="774" max="774" width="11.42578125" style="1" customWidth="1"/>
    <col min="775" max="775" width="14" style="1" customWidth="1"/>
    <col min="776" max="776" width="13.140625" style="1" customWidth="1"/>
    <col min="777" max="777" width="12.7109375" style="1" customWidth="1"/>
    <col min="778" max="778" width="11.28515625" style="1" customWidth="1"/>
    <col min="779" max="779" width="15.140625" style="1" customWidth="1"/>
    <col min="780" max="780" width="10.7109375" style="1" customWidth="1"/>
    <col min="781" max="1015" width="9.140625" style="1"/>
    <col min="1016" max="1016" width="2.7109375" style="1" customWidth="1"/>
    <col min="1017" max="1017" width="4.140625" style="1" customWidth="1"/>
    <col min="1018" max="1018" width="39.7109375" style="1" bestFit="1" customWidth="1"/>
    <col min="1019" max="1019" width="12.42578125" style="1" bestFit="1" customWidth="1"/>
    <col min="1020" max="1020" width="11.5703125" style="1" bestFit="1" customWidth="1"/>
    <col min="1021" max="1021" width="15" style="1" customWidth="1"/>
    <col min="1022" max="1022" width="12.42578125" style="1" bestFit="1" customWidth="1"/>
    <col min="1023" max="1023" width="13.85546875" style="1" bestFit="1" customWidth="1"/>
    <col min="1024" max="1024" width="14.28515625" style="1" customWidth="1"/>
    <col min="1025" max="1025" width="11.5703125" style="1" customWidth="1"/>
    <col min="1026" max="1026" width="10.5703125" style="1" bestFit="1" customWidth="1"/>
    <col min="1027" max="1027" width="12.85546875" style="1" customWidth="1"/>
    <col min="1028" max="1028" width="10.85546875" style="1" customWidth="1"/>
    <col min="1029" max="1029" width="11.5703125" style="1" customWidth="1"/>
    <col min="1030" max="1030" width="11.42578125" style="1" customWidth="1"/>
    <col min="1031" max="1031" width="14" style="1" customWidth="1"/>
    <col min="1032" max="1032" width="13.140625" style="1" customWidth="1"/>
    <col min="1033" max="1033" width="12.7109375" style="1" customWidth="1"/>
    <col min="1034" max="1034" width="11.28515625" style="1" customWidth="1"/>
    <col min="1035" max="1035" width="15.140625" style="1" customWidth="1"/>
    <col min="1036" max="1036" width="10.7109375" style="1" customWidth="1"/>
    <col min="1037" max="1271" width="9.140625" style="1"/>
    <col min="1272" max="1272" width="2.7109375" style="1" customWidth="1"/>
    <col min="1273" max="1273" width="4.140625" style="1" customWidth="1"/>
    <col min="1274" max="1274" width="39.7109375" style="1" bestFit="1" customWidth="1"/>
    <col min="1275" max="1275" width="12.42578125" style="1" bestFit="1" customWidth="1"/>
    <col min="1276" max="1276" width="11.5703125" style="1" bestFit="1" customWidth="1"/>
    <col min="1277" max="1277" width="15" style="1" customWidth="1"/>
    <col min="1278" max="1278" width="12.42578125" style="1" bestFit="1" customWidth="1"/>
    <col min="1279" max="1279" width="13.85546875" style="1" bestFit="1" customWidth="1"/>
    <col min="1280" max="1280" width="14.28515625" style="1" customWidth="1"/>
    <col min="1281" max="1281" width="11.5703125" style="1" customWidth="1"/>
    <col min="1282" max="1282" width="10.5703125" style="1" bestFit="1" customWidth="1"/>
    <col min="1283" max="1283" width="12.85546875" style="1" customWidth="1"/>
    <col min="1284" max="1284" width="10.85546875" style="1" customWidth="1"/>
    <col min="1285" max="1285" width="11.5703125" style="1" customWidth="1"/>
    <col min="1286" max="1286" width="11.42578125" style="1" customWidth="1"/>
    <col min="1287" max="1287" width="14" style="1" customWidth="1"/>
    <col min="1288" max="1288" width="13.140625" style="1" customWidth="1"/>
    <col min="1289" max="1289" width="12.7109375" style="1" customWidth="1"/>
    <col min="1290" max="1290" width="11.28515625" style="1" customWidth="1"/>
    <col min="1291" max="1291" width="15.140625" style="1" customWidth="1"/>
    <col min="1292" max="1292" width="10.7109375" style="1" customWidth="1"/>
    <col min="1293" max="1527" width="9.140625" style="1"/>
    <col min="1528" max="1528" width="2.7109375" style="1" customWidth="1"/>
    <col min="1529" max="1529" width="4.140625" style="1" customWidth="1"/>
    <col min="1530" max="1530" width="39.7109375" style="1" bestFit="1" customWidth="1"/>
    <col min="1531" max="1531" width="12.42578125" style="1" bestFit="1" customWidth="1"/>
    <col min="1532" max="1532" width="11.5703125" style="1" bestFit="1" customWidth="1"/>
    <col min="1533" max="1533" width="15" style="1" customWidth="1"/>
    <col min="1534" max="1534" width="12.42578125" style="1" bestFit="1" customWidth="1"/>
    <col min="1535" max="1535" width="13.85546875" style="1" bestFit="1" customWidth="1"/>
    <col min="1536" max="1536" width="14.28515625" style="1" customWidth="1"/>
    <col min="1537" max="1537" width="11.5703125" style="1" customWidth="1"/>
    <col min="1538" max="1538" width="10.5703125" style="1" bestFit="1" customWidth="1"/>
    <col min="1539" max="1539" width="12.85546875" style="1" customWidth="1"/>
    <col min="1540" max="1540" width="10.85546875" style="1" customWidth="1"/>
    <col min="1541" max="1541" width="11.5703125" style="1" customWidth="1"/>
    <col min="1542" max="1542" width="11.42578125" style="1" customWidth="1"/>
    <col min="1543" max="1543" width="14" style="1" customWidth="1"/>
    <col min="1544" max="1544" width="13.140625" style="1" customWidth="1"/>
    <col min="1545" max="1545" width="12.7109375" style="1" customWidth="1"/>
    <col min="1546" max="1546" width="11.28515625" style="1" customWidth="1"/>
    <col min="1547" max="1547" width="15.140625" style="1" customWidth="1"/>
    <col min="1548" max="1548" width="10.7109375" style="1" customWidth="1"/>
    <col min="1549" max="1783" width="9.140625" style="1"/>
    <col min="1784" max="1784" width="2.7109375" style="1" customWidth="1"/>
    <col min="1785" max="1785" width="4.140625" style="1" customWidth="1"/>
    <col min="1786" max="1786" width="39.7109375" style="1" bestFit="1" customWidth="1"/>
    <col min="1787" max="1787" width="12.42578125" style="1" bestFit="1" customWidth="1"/>
    <col min="1788" max="1788" width="11.5703125" style="1" bestFit="1" customWidth="1"/>
    <col min="1789" max="1789" width="15" style="1" customWidth="1"/>
    <col min="1790" max="1790" width="12.42578125" style="1" bestFit="1" customWidth="1"/>
    <col min="1791" max="1791" width="13.85546875" style="1" bestFit="1" customWidth="1"/>
    <col min="1792" max="1792" width="14.28515625" style="1" customWidth="1"/>
    <col min="1793" max="1793" width="11.5703125" style="1" customWidth="1"/>
    <col min="1794" max="1794" width="10.5703125" style="1" bestFit="1" customWidth="1"/>
    <col min="1795" max="1795" width="12.85546875" style="1" customWidth="1"/>
    <col min="1796" max="1796" width="10.85546875" style="1" customWidth="1"/>
    <col min="1797" max="1797" width="11.5703125" style="1" customWidth="1"/>
    <col min="1798" max="1798" width="11.42578125" style="1" customWidth="1"/>
    <col min="1799" max="1799" width="14" style="1" customWidth="1"/>
    <col min="1800" max="1800" width="13.140625" style="1" customWidth="1"/>
    <col min="1801" max="1801" width="12.7109375" style="1" customWidth="1"/>
    <col min="1802" max="1802" width="11.28515625" style="1" customWidth="1"/>
    <col min="1803" max="1803" width="15.140625" style="1" customWidth="1"/>
    <col min="1804" max="1804" width="10.7109375" style="1" customWidth="1"/>
    <col min="1805" max="2039" width="9.140625" style="1"/>
    <col min="2040" max="2040" width="2.7109375" style="1" customWidth="1"/>
    <col min="2041" max="2041" width="4.140625" style="1" customWidth="1"/>
    <col min="2042" max="2042" width="39.7109375" style="1" bestFit="1" customWidth="1"/>
    <col min="2043" max="2043" width="12.42578125" style="1" bestFit="1" customWidth="1"/>
    <col min="2044" max="2044" width="11.5703125" style="1" bestFit="1" customWidth="1"/>
    <col min="2045" max="2045" width="15" style="1" customWidth="1"/>
    <col min="2046" max="2046" width="12.42578125" style="1" bestFit="1" customWidth="1"/>
    <col min="2047" max="2047" width="13.85546875" style="1" bestFit="1" customWidth="1"/>
    <col min="2048" max="2048" width="14.28515625" style="1" customWidth="1"/>
    <col min="2049" max="2049" width="11.5703125" style="1" customWidth="1"/>
    <col min="2050" max="2050" width="10.5703125" style="1" bestFit="1" customWidth="1"/>
    <col min="2051" max="2051" width="12.85546875" style="1" customWidth="1"/>
    <col min="2052" max="2052" width="10.85546875" style="1" customWidth="1"/>
    <col min="2053" max="2053" width="11.5703125" style="1" customWidth="1"/>
    <col min="2054" max="2054" width="11.42578125" style="1" customWidth="1"/>
    <col min="2055" max="2055" width="14" style="1" customWidth="1"/>
    <col min="2056" max="2056" width="13.140625" style="1" customWidth="1"/>
    <col min="2057" max="2057" width="12.7109375" style="1" customWidth="1"/>
    <col min="2058" max="2058" width="11.28515625" style="1" customWidth="1"/>
    <col min="2059" max="2059" width="15.140625" style="1" customWidth="1"/>
    <col min="2060" max="2060" width="10.7109375" style="1" customWidth="1"/>
    <col min="2061" max="2295" width="9.140625" style="1"/>
    <col min="2296" max="2296" width="2.7109375" style="1" customWidth="1"/>
    <col min="2297" max="2297" width="4.140625" style="1" customWidth="1"/>
    <col min="2298" max="2298" width="39.7109375" style="1" bestFit="1" customWidth="1"/>
    <col min="2299" max="2299" width="12.42578125" style="1" bestFit="1" customWidth="1"/>
    <col min="2300" max="2300" width="11.5703125" style="1" bestFit="1" customWidth="1"/>
    <col min="2301" max="2301" width="15" style="1" customWidth="1"/>
    <col min="2302" max="2302" width="12.42578125" style="1" bestFit="1" customWidth="1"/>
    <col min="2303" max="2303" width="13.85546875" style="1" bestFit="1" customWidth="1"/>
    <col min="2304" max="2304" width="14.28515625" style="1" customWidth="1"/>
    <col min="2305" max="2305" width="11.5703125" style="1" customWidth="1"/>
    <col min="2306" max="2306" width="10.5703125" style="1" bestFit="1" customWidth="1"/>
    <col min="2307" max="2307" width="12.85546875" style="1" customWidth="1"/>
    <col min="2308" max="2308" width="10.85546875" style="1" customWidth="1"/>
    <col min="2309" max="2309" width="11.5703125" style="1" customWidth="1"/>
    <col min="2310" max="2310" width="11.42578125" style="1" customWidth="1"/>
    <col min="2311" max="2311" width="14" style="1" customWidth="1"/>
    <col min="2312" max="2312" width="13.140625" style="1" customWidth="1"/>
    <col min="2313" max="2313" width="12.7109375" style="1" customWidth="1"/>
    <col min="2314" max="2314" width="11.28515625" style="1" customWidth="1"/>
    <col min="2315" max="2315" width="15.140625" style="1" customWidth="1"/>
    <col min="2316" max="2316" width="10.7109375" style="1" customWidth="1"/>
    <col min="2317" max="2551" width="9.140625" style="1"/>
    <col min="2552" max="2552" width="2.7109375" style="1" customWidth="1"/>
    <col min="2553" max="2553" width="4.140625" style="1" customWidth="1"/>
    <col min="2554" max="2554" width="39.7109375" style="1" bestFit="1" customWidth="1"/>
    <col min="2555" max="2555" width="12.42578125" style="1" bestFit="1" customWidth="1"/>
    <col min="2556" max="2556" width="11.5703125" style="1" bestFit="1" customWidth="1"/>
    <col min="2557" max="2557" width="15" style="1" customWidth="1"/>
    <col min="2558" max="2558" width="12.42578125" style="1" bestFit="1" customWidth="1"/>
    <col min="2559" max="2559" width="13.85546875" style="1" bestFit="1" customWidth="1"/>
    <col min="2560" max="2560" width="14.28515625" style="1" customWidth="1"/>
    <col min="2561" max="2561" width="11.5703125" style="1" customWidth="1"/>
    <col min="2562" max="2562" width="10.5703125" style="1" bestFit="1" customWidth="1"/>
    <col min="2563" max="2563" width="12.85546875" style="1" customWidth="1"/>
    <col min="2564" max="2564" width="10.85546875" style="1" customWidth="1"/>
    <col min="2565" max="2565" width="11.5703125" style="1" customWidth="1"/>
    <col min="2566" max="2566" width="11.42578125" style="1" customWidth="1"/>
    <col min="2567" max="2567" width="14" style="1" customWidth="1"/>
    <col min="2568" max="2568" width="13.140625" style="1" customWidth="1"/>
    <col min="2569" max="2569" width="12.7109375" style="1" customWidth="1"/>
    <col min="2570" max="2570" width="11.28515625" style="1" customWidth="1"/>
    <col min="2571" max="2571" width="15.140625" style="1" customWidth="1"/>
    <col min="2572" max="2572" width="10.7109375" style="1" customWidth="1"/>
    <col min="2573" max="2807" width="9.140625" style="1"/>
    <col min="2808" max="2808" width="2.7109375" style="1" customWidth="1"/>
    <col min="2809" max="2809" width="4.140625" style="1" customWidth="1"/>
    <col min="2810" max="2810" width="39.7109375" style="1" bestFit="1" customWidth="1"/>
    <col min="2811" max="2811" width="12.42578125" style="1" bestFit="1" customWidth="1"/>
    <col min="2812" max="2812" width="11.5703125" style="1" bestFit="1" customWidth="1"/>
    <col min="2813" max="2813" width="15" style="1" customWidth="1"/>
    <col min="2814" max="2814" width="12.42578125" style="1" bestFit="1" customWidth="1"/>
    <col min="2815" max="2815" width="13.85546875" style="1" bestFit="1" customWidth="1"/>
    <col min="2816" max="2816" width="14.28515625" style="1" customWidth="1"/>
    <col min="2817" max="2817" width="11.5703125" style="1" customWidth="1"/>
    <col min="2818" max="2818" width="10.5703125" style="1" bestFit="1" customWidth="1"/>
    <col min="2819" max="2819" width="12.85546875" style="1" customWidth="1"/>
    <col min="2820" max="2820" width="10.85546875" style="1" customWidth="1"/>
    <col min="2821" max="2821" width="11.5703125" style="1" customWidth="1"/>
    <col min="2822" max="2822" width="11.42578125" style="1" customWidth="1"/>
    <col min="2823" max="2823" width="14" style="1" customWidth="1"/>
    <col min="2824" max="2824" width="13.140625" style="1" customWidth="1"/>
    <col min="2825" max="2825" width="12.7109375" style="1" customWidth="1"/>
    <col min="2826" max="2826" width="11.28515625" style="1" customWidth="1"/>
    <col min="2827" max="2827" width="15.140625" style="1" customWidth="1"/>
    <col min="2828" max="2828" width="10.7109375" style="1" customWidth="1"/>
    <col min="2829" max="3063" width="9.140625" style="1"/>
    <col min="3064" max="3064" width="2.7109375" style="1" customWidth="1"/>
    <col min="3065" max="3065" width="4.140625" style="1" customWidth="1"/>
    <col min="3066" max="3066" width="39.7109375" style="1" bestFit="1" customWidth="1"/>
    <col min="3067" max="3067" width="12.42578125" style="1" bestFit="1" customWidth="1"/>
    <col min="3068" max="3068" width="11.5703125" style="1" bestFit="1" customWidth="1"/>
    <col min="3069" max="3069" width="15" style="1" customWidth="1"/>
    <col min="3070" max="3070" width="12.42578125" style="1" bestFit="1" customWidth="1"/>
    <col min="3071" max="3071" width="13.85546875" style="1" bestFit="1" customWidth="1"/>
    <col min="3072" max="3072" width="14.28515625" style="1" customWidth="1"/>
    <col min="3073" max="3073" width="11.5703125" style="1" customWidth="1"/>
    <col min="3074" max="3074" width="10.5703125" style="1" bestFit="1" customWidth="1"/>
    <col min="3075" max="3075" width="12.85546875" style="1" customWidth="1"/>
    <col min="3076" max="3076" width="10.85546875" style="1" customWidth="1"/>
    <col min="3077" max="3077" width="11.5703125" style="1" customWidth="1"/>
    <col min="3078" max="3078" width="11.42578125" style="1" customWidth="1"/>
    <col min="3079" max="3079" width="14" style="1" customWidth="1"/>
    <col min="3080" max="3080" width="13.140625" style="1" customWidth="1"/>
    <col min="3081" max="3081" width="12.7109375" style="1" customWidth="1"/>
    <col min="3082" max="3082" width="11.28515625" style="1" customWidth="1"/>
    <col min="3083" max="3083" width="15.140625" style="1" customWidth="1"/>
    <col min="3084" max="3084" width="10.7109375" style="1" customWidth="1"/>
    <col min="3085" max="3319" width="9.140625" style="1"/>
    <col min="3320" max="3320" width="2.7109375" style="1" customWidth="1"/>
    <col min="3321" max="3321" width="4.140625" style="1" customWidth="1"/>
    <col min="3322" max="3322" width="39.7109375" style="1" bestFit="1" customWidth="1"/>
    <col min="3323" max="3323" width="12.42578125" style="1" bestFit="1" customWidth="1"/>
    <col min="3324" max="3324" width="11.5703125" style="1" bestFit="1" customWidth="1"/>
    <col min="3325" max="3325" width="15" style="1" customWidth="1"/>
    <col min="3326" max="3326" width="12.42578125" style="1" bestFit="1" customWidth="1"/>
    <col min="3327" max="3327" width="13.85546875" style="1" bestFit="1" customWidth="1"/>
    <col min="3328" max="3328" width="14.28515625" style="1" customWidth="1"/>
    <col min="3329" max="3329" width="11.5703125" style="1" customWidth="1"/>
    <col min="3330" max="3330" width="10.5703125" style="1" bestFit="1" customWidth="1"/>
    <col min="3331" max="3331" width="12.85546875" style="1" customWidth="1"/>
    <col min="3332" max="3332" width="10.85546875" style="1" customWidth="1"/>
    <col min="3333" max="3333" width="11.5703125" style="1" customWidth="1"/>
    <col min="3334" max="3334" width="11.42578125" style="1" customWidth="1"/>
    <col min="3335" max="3335" width="14" style="1" customWidth="1"/>
    <col min="3336" max="3336" width="13.140625" style="1" customWidth="1"/>
    <col min="3337" max="3337" width="12.7109375" style="1" customWidth="1"/>
    <col min="3338" max="3338" width="11.28515625" style="1" customWidth="1"/>
    <col min="3339" max="3339" width="15.140625" style="1" customWidth="1"/>
    <col min="3340" max="3340" width="10.7109375" style="1" customWidth="1"/>
    <col min="3341" max="3575" width="9.140625" style="1"/>
    <col min="3576" max="3576" width="2.7109375" style="1" customWidth="1"/>
    <col min="3577" max="3577" width="4.140625" style="1" customWidth="1"/>
    <col min="3578" max="3578" width="39.7109375" style="1" bestFit="1" customWidth="1"/>
    <col min="3579" max="3579" width="12.42578125" style="1" bestFit="1" customWidth="1"/>
    <col min="3580" max="3580" width="11.5703125" style="1" bestFit="1" customWidth="1"/>
    <col min="3581" max="3581" width="15" style="1" customWidth="1"/>
    <col min="3582" max="3582" width="12.42578125" style="1" bestFit="1" customWidth="1"/>
    <col min="3583" max="3583" width="13.85546875" style="1" bestFit="1" customWidth="1"/>
    <col min="3584" max="3584" width="14.28515625" style="1" customWidth="1"/>
    <col min="3585" max="3585" width="11.5703125" style="1" customWidth="1"/>
    <col min="3586" max="3586" width="10.5703125" style="1" bestFit="1" customWidth="1"/>
    <col min="3587" max="3587" width="12.85546875" style="1" customWidth="1"/>
    <col min="3588" max="3588" width="10.85546875" style="1" customWidth="1"/>
    <col min="3589" max="3589" width="11.5703125" style="1" customWidth="1"/>
    <col min="3590" max="3590" width="11.42578125" style="1" customWidth="1"/>
    <col min="3591" max="3591" width="14" style="1" customWidth="1"/>
    <col min="3592" max="3592" width="13.140625" style="1" customWidth="1"/>
    <col min="3593" max="3593" width="12.7109375" style="1" customWidth="1"/>
    <col min="3594" max="3594" width="11.28515625" style="1" customWidth="1"/>
    <col min="3595" max="3595" width="15.140625" style="1" customWidth="1"/>
    <col min="3596" max="3596" width="10.7109375" style="1" customWidth="1"/>
    <col min="3597" max="3831" width="9.140625" style="1"/>
    <col min="3832" max="3832" width="2.7109375" style="1" customWidth="1"/>
    <col min="3833" max="3833" width="4.140625" style="1" customWidth="1"/>
    <col min="3834" max="3834" width="39.7109375" style="1" bestFit="1" customWidth="1"/>
    <col min="3835" max="3835" width="12.42578125" style="1" bestFit="1" customWidth="1"/>
    <col min="3836" max="3836" width="11.5703125" style="1" bestFit="1" customWidth="1"/>
    <col min="3837" max="3837" width="15" style="1" customWidth="1"/>
    <col min="3838" max="3838" width="12.42578125" style="1" bestFit="1" customWidth="1"/>
    <col min="3839" max="3839" width="13.85546875" style="1" bestFit="1" customWidth="1"/>
    <col min="3840" max="3840" width="14.28515625" style="1" customWidth="1"/>
    <col min="3841" max="3841" width="11.5703125" style="1" customWidth="1"/>
    <col min="3842" max="3842" width="10.5703125" style="1" bestFit="1" customWidth="1"/>
    <col min="3843" max="3843" width="12.85546875" style="1" customWidth="1"/>
    <col min="3844" max="3844" width="10.85546875" style="1" customWidth="1"/>
    <col min="3845" max="3845" width="11.5703125" style="1" customWidth="1"/>
    <col min="3846" max="3846" width="11.42578125" style="1" customWidth="1"/>
    <col min="3847" max="3847" width="14" style="1" customWidth="1"/>
    <col min="3848" max="3848" width="13.140625" style="1" customWidth="1"/>
    <col min="3849" max="3849" width="12.7109375" style="1" customWidth="1"/>
    <col min="3850" max="3850" width="11.28515625" style="1" customWidth="1"/>
    <col min="3851" max="3851" width="15.140625" style="1" customWidth="1"/>
    <col min="3852" max="3852" width="10.7109375" style="1" customWidth="1"/>
    <col min="3853" max="4087" width="9.140625" style="1"/>
    <col min="4088" max="4088" width="2.7109375" style="1" customWidth="1"/>
    <col min="4089" max="4089" width="4.140625" style="1" customWidth="1"/>
    <col min="4090" max="4090" width="39.7109375" style="1" bestFit="1" customWidth="1"/>
    <col min="4091" max="4091" width="12.42578125" style="1" bestFit="1" customWidth="1"/>
    <col min="4092" max="4092" width="11.5703125" style="1" bestFit="1" customWidth="1"/>
    <col min="4093" max="4093" width="15" style="1" customWidth="1"/>
    <col min="4094" max="4094" width="12.42578125" style="1" bestFit="1" customWidth="1"/>
    <col min="4095" max="4095" width="13.85546875" style="1" bestFit="1" customWidth="1"/>
    <col min="4096" max="4096" width="14.28515625" style="1" customWidth="1"/>
    <col min="4097" max="4097" width="11.5703125" style="1" customWidth="1"/>
    <col min="4098" max="4098" width="10.5703125" style="1" bestFit="1" customWidth="1"/>
    <col min="4099" max="4099" width="12.85546875" style="1" customWidth="1"/>
    <col min="4100" max="4100" width="10.85546875" style="1" customWidth="1"/>
    <col min="4101" max="4101" width="11.5703125" style="1" customWidth="1"/>
    <col min="4102" max="4102" width="11.42578125" style="1" customWidth="1"/>
    <col min="4103" max="4103" width="14" style="1" customWidth="1"/>
    <col min="4104" max="4104" width="13.140625" style="1" customWidth="1"/>
    <col min="4105" max="4105" width="12.7109375" style="1" customWidth="1"/>
    <col min="4106" max="4106" width="11.28515625" style="1" customWidth="1"/>
    <col min="4107" max="4107" width="15.140625" style="1" customWidth="1"/>
    <col min="4108" max="4108" width="10.7109375" style="1" customWidth="1"/>
    <col min="4109" max="4343" width="9.140625" style="1"/>
    <col min="4344" max="4344" width="2.7109375" style="1" customWidth="1"/>
    <col min="4345" max="4345" width="4.140625" style="1" customWidth="1"/>
    <col min="4346" max="4346" width="39.7109375" style="1" bestFit="1" customWidth="1"/>
    <col min="4347" max="4347" width="12.42578125" style="1" bestFit="1" customWidth="1"/>
    <col min="4348" max="4348" width="11.5703125" style="1" bestFit="1" customWidth="1"/>
    <col min="4349" max="4349" width="15" style="1" customWidth="1"/>
    <col min="4350" max="4350" width="12.42578125" style="1" bestFit="1" customWidth="1"/>
    <col min="4351" max="4351" width="13.85546875" style="1" bestFit="1" customWidth="1"/>
    <col min="4352" max="4352" width="14.28515625" style="1" customWidth="1"/>
    <col min="4353" max="4353" width="11.5703125" style="1" customWidth="1"/>
    <col min="4354" max="4354" width="10.5703125" style="1" bestFit="1" customWidth="1"/>
    <col min="4355" max="4355" width="12.85546875" style="1" customWidth="1"/>
    <col min="4356" max="4356" width="10.85546875" style="1" customWidth="1"/>
    <col min="4357" max="4357" width="11.5703125" style="1" customWidth="1"/>
    <col min="4358" max="4358" width="11.42578125" style="1" customWidth="1"/>
    <col min="4359" max="4359" width="14" style="1" customWidth="1"/>
    <col min="4360" max="4360" width="13.140625" style="1" customWidth="1"/>
    <col min="4361" max="4361" width="12.7109375" style="1" customWidth="1"/>
    <col min="4362" max="4362" width="11.28515625" style="1" customWidth="1"/>
    <col min="4363" max="4363" width="15.140625" style="1" customWidth="1"/>
    <col min="4364" max="4364" width="10.7109375" style="1" customWidth="1"/>
    <col min="4365" max="4599" width="9.140625" style="1"/>
    <col min="4600" max="4600" width="2.7109375" style="1" customWidth="1"/>
    <col min="4601" max="4601" width="4.140625" style="1" customWidth="1"/>
    <col min="4602" max="4602" width="39.7109375" style="1" bestFit="1" customWidth="1"/>
    <col min="4603" max="4603" width="12.42578125" style="1" bestFit="1" customWidth="1"/>
    <col min="4604" max="4604" width="11.5703125" style="1" bestFit="1" customWidth="1"/>
    <col min="4605" max="4605" width="15" style="1" customWidth="1"/>
    <col min="4606" max="4606" width="12.42578125" style="1" bestFit="1" customWidth="1"/>
    <col min="4607" max="4607" width="13.85546875" style="1" bestFit="1" customWidth="1"/>
    <col min="4608" max="4608" width="14.28515625" style="1" customWidth="1"/>
    <col min="4609" max="4609" width="11.5703125" style="1" customWidth="1"/>
    <col min="4610" max="4610" width="10.5703125" style="1" bestFit="1" customWidth="1"/>
    <col min="4611" max="4611" width="12.85546875" style="1" customWidth="1"/>
    <col min="4612" max="4612" width="10.85546875" style="1" customWidth="1"/>
    <col min="4613" max="4613" width="11.5703125" style="1" customWidth="1"/>
    <col min="4614" max="4614" width="11.42578125" style="1" customWidth="1"/>
    <col min="4615" max="4615" width="14" style="1" customWidth="1"/>
    <col min="4616" max="4616" width="13.140625" style="1" customWidth="1"/>
    <col min="4617" max="4617" width="12.7109375" style="1" customWidth="1"/>
    <col min="4618" max="4618" width="11.28515625" style="1" customWidth="1"/>
    <col min="4619" max="4619" width="15.140625" style="1" customWidth="1"/>
    <col min="4620" max="4620" width="10.7109375" style="1" customWidth="1"/>
    <col min="4621" max="4855" width="9.140625" style="1"/>
    <col min="4856" max="4856" width="2.7109375" style="1" customWidth="1"/>
    <col min="4857" max="4857" width="4.140625" style="1" customWidth="1"/>
    <col min="4858" max="4858" width="39.7109375" style="1" bestFit="1" customWidth="1"/>
    <col min="4859" max="4859" width="12.42578125" style="1" bestFit="1" customWidth="1"/>
    <col min="4860" max="4860" width="11.5703125" style="1" bestFit="1" customWidth="1"/>
    <col min="4861" max="4861" width="15" style="1" customWidth="1"/>
    <col min="4862" max="4862" width="12.42578125" style="1" bestFit="1" customWidth="1"/>
    <col min="4863" max="4863" width="13.85546875" style="1" bestFit="1" customWidth="1"/>
    <col min="4864" max="4864" width="14.28515625" style="1" customWidth="1"/>
    <col min="4865" max="4865" width="11.5703125" style="1" customWidth="1"/>
    <col min="4866" max="4866" width="10.5703125" style="1" bestFit="1" customWidth="1"/>
    <col min="4867" max="4867" width="12.85546875" style="1" customWidth="1"/>
    <col min="4868" max="4868" width="10.85546875" style="1" customWidth="1"/>
    <col min="4869" max="4869" width="11.5703125" style="1" customWidth="1"/>
    <col min="4870" max="4870" width="11.42578125" style="1" customWidth="1"/>
    <col min="4871" max="4871" width="14" style="1" customWidth="1"/>
    <col min="4872" max="4872" width="13.140625" style="1" customWidth="1"/>
    <col min="4873" max="4873" width="12.7109375" style="1" customWidth="1"/>
    <col min="4874" max="4874" width="11.28515625" style="1" customWidth="1"/>
    <col min="4875" max="4875" width="15.140625" style="1" customWidth="1"/>
    <col min="4876" max="4876" width="10.7109375" style="1" customWidth="1"/>
    <col min="4877" max="5111" width="9.140625" style="1"/>
    <col min="5112" max="5112" width="2.7109375" style="1" customWidth="1"/>
    <col min="5113" max="5113" width="4.140625" style="1" customWidth="1"/>
    <col min="5114" max="5114" width="39.7109375" style="1" bestFit="1" customWidth="1"/>
    <col min="5115" max="5115" width="12.42578125" style="1" bestFit="1" customWidth="1"/>
    <col min="5116" max="5116" width="11.5703125" style="1" bestFit="1" customWidth="1"/>
    <col min="5117" max="5117" width="15" style="1" customWidth="1"/>
    <col min="5118" max="5118" width="12.42578125" style="1" bestFit="1" customWidth="1"/>
    <col min="5119" max="5119" width="13.85546875" style="1" bestFit="1" customWidth="1"/>
    <col min="5120" max="5120" width="14.28515625" style="1" customWidth="1"/>
    <col min="5121" max="5121" width="11.5703125" style="1" customWidth="1"/>
    <col min="5122" max="5122" width="10.5703125" style="1" bestFit="1" customWidth="1"/>
    <col min="5123" max="5123" width="12.85546875" style="1" customWidth="1"/>
    <col min="5124" max="5124" width="10.85546875" style="1" customWidth="1"/>
    <col min="5125" max="5125" width="11.5703125" style="1" customWidth="1"/>
    <col min="5126" max="5126" width="11.42578125" style="1" customWidth="1"/>
    <col min="5127" max="5127" width="14" style="1" customWidth="1"/>
    <col min="5128" max="5128" width="13.140625" style="1" customWidth="1"/>
    <col min="5129" max="5129" width="12.7109375" style="1" customWidth="1"/>
    <col min="5130" max="5130" width="11.28515625" style="1" customWidth="1"/>
    <col min="5131" max="5131" width="15.140625" style="1" customWidth="1"/>
    <col min="5132" max="5132" width="10.7109375" style="1" customWidth="1"/>
    <col min="5133" max="5367" width="9.140625" style="1"/>
    <col min="5368" max="5368" width="2.7109375" style="1" customWidth="1"/>
    <col min="5369" max="5369" width="4.140625" style="1" customWidth="1"/>
    <col min="5370" max="5370" width="39.7109375" style="1" bestFit="1" customWidth="1"/>
    <col min="5371" max="5371" width="12.42578125" style="1" bestFit="1" customWidth="1"/>
    <col min="5372" max="5372" width="11.5703125" style="1" bestFit="1" customWidth="1"/>
    <col min="5373" max="5373" width="15" style="1" customWidth="1"/>
    <col min="5374" max="5374" width="12.42578125" style="1" bestFit="1" customWidth="1"/>
    <col min="5375" max="5375" width="13.85546875" style="1" bestFit="1" customWidth="1"/>
    <col min="5376" max="5376" width="14.28515625" style="1" customWidth="1"/>
    <col min="5377" max="5377" width="11.5703125" style="1" customWidth="1"/>
    <col min="5378" max="5378" width="10.5703125" style="1" bestFit="1" customWidth="1"/>
    <col min="5379" max="5379" width="12.85546875" style="1" customWidth="1"/>
    <col min="5380" max="5380" width="10.85546875" style="1" customWidth="1"/>
    <col min="5381" max="5381" width="11.5703125" style="1" customWidth="1"/>
    <col min="5382" max="5382" width="11.42578125" style="1" customWidth="1"/>
    <col min="5383" max="5383" width="14" style="1" customWidth="1"/>
    <col min="5384" max="5384" width="13.140625" style="1" customWidth="1"/>
    <col min="5385" max="5385" width="12.7109375" style="1" customWidth="1"/>
    <col min="5386" max="5386" width="11.28515625" style="1" customWidth="1"/>
    <col min="5387" max="5387" width="15.140625" style="1" customWidth="1"/>
    <col min="5388" max="5388" width="10.7109375" style="1" customWidth="1"/>
    <col min="5389" max="5623" width="9.140625" style="1"/>
    <col min="5624" max="5624" width="2.7109375" style="1" customWidth="1"/>
    <col min="5625" max="5625" width="4.140625" style="1" customWidth="1"/>
    <col min="5626" max="5626" width="39.7109375" style="1" bestFit="1" customWidth="1"/>
    <col min="5627" max="5627" width="12.42578125" style="1" bestFit="1" customWidth="1"/>
    <col min="5628" max="5628" width="11.5703125" style="1" bestFit="1" customWidth="1"/>
    <col min="5629" max="5629" width="15" style="1" customWidth="1"/>
    <col min="5630" max="5630" width="12.42578125" style="1" bestFit="1" customWidth="1"/>
    <col min="5631" max="5631" width="13.85546875" style="1" bestFit="1" customWidth="1"/>
    <col min="5632" max="5632" width="14.28515625" style="1" customWidth="1"/>
    <col min="5633" max="5633" width="11.5703125" style="1" customWidth="1"/>
    <col min="5634" max="5634" width="10.5703125" style="1" bestFit="1" customWidth="1"/>
    <col min="5635" max="5635" width="12.85546875" style="1" customWidth="1"/>
    <col min="5636" max="5636" width="10.85546875" style="1" customWidth="1"/>
    <col min="5637" max="5637" width="11.5703125" style="1" customWidth="1"/>
    <col min="5638" max="5638" width="11.42578125" style="1" customWidth="1"/>
    <col min="5639" max="5639" width="14" style="1" customWidth="1"/>
    <col min="5640" max="5640" width="13.140625" style="1" customWidth="1"/>
    <col min="5641" max="5641" width="12.7109375" style="1" customWidth="1"/>
    <col min="5642" max="5642" width="11.28515625" style="1" customWidth="1"/>
    <col min="5643" max="5643" width="15.140625" style="1" customWidth="1"/>
    <col min="5644" max="5644" width="10.7109375" style="1" customWidth="1"/>
    <col min="5645" max="5879" width="9.140625" style="1"/>
    <col min="5880" max="5880" width="2.7109375" style="1" customWidth="1"/>
    <col min="5881" max="5881" width="4.140625" style="1" customWidth="1"/>
    <col min="5882" max="5882" width="39.7109375" style="1" bestFit="1" customWidth="1"/>
    <col min="5883" max="5883" width="12.42578125" style="1" bestFit="1" customWidth="1"/>
    <col min="5884" max="5884" width="11.5703125" style="1" bestFit="1" customWidth="1"/>
    <col min="5885" max="5885" width="15" style="1" customWidth="1"/>
    <col min="5886" max="5886" width="12.42578125" style="1" bestFit="1" customWidth="1"/>
    <col min="5887" max="5887" width="13.85546875" style="1" bestFit="1" customWidth="1"/>
    <col min="5888" max="5888" width="14.28515625" style="1" customWidth="1"/>
    <col min="5889" max="5889" width="11.5703125" style="1" customWidth="1"/>
    <col min="5890" max="5890" width="10.5703125" style="1" bestFit="1" customWidth="1"/>
    <col min="5891" max="5891" width="12.85546875" style="1" customWidth="1"/>
    <col min="5892" max="5892" width="10.85546875" style="1" customWidth="1"/>
    <col min="5893" max="5893" width="11.5703125" style="1" customWidth="1"/>
    <col min="5894" max="5894" width="11.42578125" style="1" customWidth="1"/>
    <col min="5895" max="5895" width="14" style="1" customWidth="1"/>
    <col min="5896" max="5896" width="13.140625" style="1" customWidth="1"/>
    <col min="5897" max="5897" width="12.7109375" style="1" customWidth="1"/>
    <col min="5898" max="5898" width="11.28515625" style="1" customWidth="1"/>
    <col min="5899" max="5899" width="15.140625" style="1" customWidth="1"/>
    <col min="5900" max="5900" width="10.7109375" style="1" customWidth="1"/>
    <col min="5901" max="6135" width="9.140625" style="1"/>
    <col min="6136" max="6136" width="2.7109375" style="1" customWidth="1"/>
    <col min="6137" max="6137" width="4.140625" style="1" customWidth="1"/>
    <col min="6138" max="6138" width="39.7109375" style="1" bestFit="1" customWidth="1"/>
    <col min="6139" max="6139" width="12.42578125" style="1" bestFit="1" customWidth="1"/>
    <col min="6140" max="6140" width="11.5703125" style="1" bestFit="1" customWidth="1"/>
    <col min="6141" max="6141" width="15" style="1" customWidth="1"/>
    <col min="6142" max="6142" width="12.42578125" style="1" bestFit="1" customWidth="1"/>
    <col min="6143" max="6143" width="13.85546875" style="1" bestFit="1" customWidth="1"/>
    <col min="6144" max="6144" width="14.28515625" style="1" customWidth="1"/>
    <col min="6145" max="6145" width="11.5703125" style="1" customWidth="1"/>
    <col min="6146" max="6146" width="10.5703125" style="1" bestFit="1" customWidth="1"/>
    <col min="6147" max="6147" width="12.85546875" style="1" customWidth="1"/>
    <col min="6148" max="6148" width="10.85546875" style="1" customWidth="1"/>
    <col min="6149" max="6149" width="11.5703125" style="1" customWidth="1"/>
    <col min="6150" max="6150" width="11.42578125" style="1" customWidth="1"/>
    <col min="6151" max="6151" width="14" style="1" customWidth="1"/>
    <col min="6152" max="6152" width="13.140625" style="1" customWidth="1"/>
    <col min="6153" max="6153" width="12.7109375" style="1" customWidth="1"/>
    <col min="6154" max="6154" width="11.28515625" style="1" customWidth="1"/>
    <col min="6155" max="6155" width="15.140625" style="1" customWidth="1"/>
    <col min="6156" max="6156" width="10.7109375" style="1" customWidth="1"/>
    <col min="6157" max="6391" width="9.140625" style="1"/>
    <col min="6392" max="6392" width="2.7109375" style="1" customWidth="1"/>
    <col min="6393" max="6393" width="4.140625" style="1" customWidth="1"/>
    <col min="6394" max="6394" width="39.7109375" style="1" bestFit="1" customWidth="1"/>
    <col min="6395" max="6395" width="12.42578125" style="1" bestFit="1" customWidth="1"/>
    <col min="6396" max="6396" width="11.5703125" style="1" bestFit="1" customWidth="1"/>
    <col min="6397" max="6397" width="15" style="1" customWidth="1"/>
    <col min="6398" max="6398" width="12.42578125" style="1" bestFit="1" customWidth="1"/>
    <col min="6399" max="6399" width="13.85546875" style="1" bestFit="1" customWidth="1"/>
    <col min="6400" max="6400" width="14.28515625" style="1" customWidth="1"/>
    <col min="6401" max="6401" width="11.5703125" style="1" customWidth="1"/>
    <col min="6402" max="6402" width="10.5703125" style="1" bestFit="1" customWidth="1"/>
    <col min="6403" max="6403" width="12.85546875" style="1" customWidth="1"/>
    <col min="6404" max="6404" width="10.85546875" style="1" customWidth="1"/>
    <col min="6405" max="6405" width="11.5703125" style="1" customWidth="1"/>
    <col min="6406" max="6406" width="11.42578125" style="1" customWidth="1"/>
    <col min="6407" max="6407" width="14" style="1" customWidth="1"/>
    <col min="6408" max="6408" width="13.140625" style="1" customWidth="1"/>
    <col min="6409" max="6409" width="12.7109375" style="1" customWidth="1"/>
    <col min="6410" max="6410" width="11.28515625" style="1" customWidth="1"/>
    <col min="6411" max="6411" width="15.140625" style="1" customWidth="1"/>
    <col min="6412" max="6412" width="10.7109375" style="1" customWidth="1"/>
    <col min="6413" max="6647" width="9.140625" style="1"/>
    <col min="6648" max="6648" width="2.7109375" style="1" customWidth="1"/>
    <col min="6649" max="6649" width="4.140625" style="1" customWidth="1"/>
    <col min="6650" max="6650" width="39.7109375" style="1" bestFit="1" customWidth="1"/>
    <col min="6651" max="6651" width="12.42578125" style="1" bestFit="1" customWidth="1"/>
    <col min="6652" max="6652" width="11.5703125" style="1" bestFit="1" customWidth="1"/>
    <col min="6653" max="6653" width="15" style="1" customWidth="1"/>
    <col min="6654" max="6654" width="12.42578125" style="1" bestFit="1" customWidth="1"/>
    <col min="6655" max="6655" width="13.85546875" style="1" bestFit="1" customWidth="1"/>
    <col min="6656" max="6656" width="14.28515625" style="1" customWidth="1"/>
    <col min="6657" max="6657" width="11.5703125" style="1" customWidth="1"/>
    <col min="6658" max="6658" width="10.5703125" style="1" bestFit="1" customWidth="1"/>
    <col min="6659" max="6659" width="12.85546875" style="1" customWidth="1"/>
    <col min="6660" max="6660" width="10.85546875" style="1" customWidth="1"/>
    <col min="6661" max="6661" width="11.5703125" style="1" customWidth="1"/>
    <col min="6662" max="6662" width="11.42578125" style="1" customWidth="1"/>
    <col min="6663" max="6663" width="14" style="1" customWidth="1"/>
    <col min="6664" max="6664" width="13.140625" style="1" customWidth="1"/>
    <col min="6665" max="6665" width="12.7109375" style="1" customWidth="1"/>
    <col min="6666" max="6666" width="11.28515625" style="1" customWidth="1"/>
    <col min="6667" max="6667" width="15.140625" style="1" customWidth="1"/>
    <col min="6668" max="6668" width="10.7109375" style="1" customWidth="1"/>
    <col min="6669" max="6903" width="9.140625" style="1"/>
    <col min="6904" max="6904" width="2.7109375" style="1" customWidth="1"/>
    <col min="6905" max="6905" width="4.140625" style="1" customWidth="1"/>
    <col min="6906" max="6906" width="39.7109375" style="1" bestFit="1" customWidth="1"/>
    <col min="6907" max="6907" width="12.42578125" style="1" bestFit="1" customWidth="1"/>
    <col min="6908" max="6908" width="11.5703125" style="1" bestFit="1" customWidth="1"/>
    <col min="6909" max="6909" width="15" style="1" customWidth="1"/>
    <col min="6910" max="6910" width="12.42578125" style="1" bestFit="1" customWidth="1"/>
    <col min="6911" max="6911" width="13.85546875" style="1" bestFit="1" customWidth="1"/>
    <col min="6912" max="6912" width="14.28515625" style="1" customWidth="1"/>
    <col min="6913" max="6913" width="11.5703125" style="1" customWidth="1"/>
    <col min="6914" max="6914" width="10.5703125" style="1" bestFit="1" customWidth="1"/>
    <col min="6915" max="6915" width="12.85546875" style="1" customWidth="1"/>
    <col min="6916" max="6916" width="10.85546875" style="1" customWidth="1"/>
    <col min="6917" max="6917" width="11.5703125" style="1" customWidth="1"/>
    <col min="6918" max="6918" width="11.42578125" style="1" customWidth="1"/>
    <col min="6919" max="6919" width="14" style="1" customWidth="1"/>
    <col min="6920" max="6920" width="13.140625" style="1" customWidth="1"/>
    <col min="6921" max="6921" width="12.7109375" style="1" customWidth="1"/>
    <col min="6922" max="6922" width="11.28515625" style="1" customWidth="1"/>
    <col min="6923" max="6923" width="15.140625" style="1" customWidth="1"/>
    <col min="6924" max="6924" width="10.7109375" style="1" customWidth="1"/>
    <col min="6925" max="7159" width="9.140625" style="1"/>
    <col min="7160" max="7160" width="2.7109375" style="1" customWidth="1"/>
    <col min="7161" max="7161" width="4.140625" style="1" customWidth="1"/>
    <col min="7162" max="7162" width="39.7109375" style="1" bestFit="1" customWidth="1"/>
    <col min="7163" max="7163" width="12.42578125" style="1" bestFit="1" customWidth="1"/>
    <col min="7164" max="7164" width="11.5703125" style="1" bestFit="1" customWidth="1"/>
    <col min="7165" max="7165" width="15" style="1" customWidth="1"/>
    <col min="7166" max="7166" width="12.42578125" style="1" bestFit="1" customWidth="1"/>
    <col min="7167" max="7167" width="13.85546875" style="1" bestFit="1" customWidth="1"/>
    <col min="7168" max="7168" width="14.28515625" style="1" customWidth="1"/>
    <col min="7169" max="7169" width="11.5703125" style="1" customWidth="1"/>
    <col min="7170" max="7170" width="10.5703125" style="1" bestFit="1" customWidth="1"/>
    <col min="7171" max="7171" width="12.85546875" style="1" customWidth="1"/>
    <col min="7172" max="7172" width="10.85546875" style="1" customWidth="1"/>
    <col min="7173" max="7173" width="11.5703125" style="1" customWidth="1"/>
    <col min="7174" max="7174" width="11.42578125" style="1" customWidth="1"/>
    <col min="7175" max="7175" width="14" style="1" customWidth="1"/>
    <col min="7176" max="7176" width="13.140625" style="1" customWidth="1"/>
    <col min="7177" max="7177" width="12.7109375" style="1" customWidth="1"/>
    <col min="7178" max="7178" width="11.28515625" style="1" customWidth="1"/>
    <col min="7179" max="7179" width="15.140625" style="1" customWidth="1"/>
    <col min="7180" max="7180" width="10.7109375" style="1" customWidth="1"/>
    <col min="7181" max="7415" width="9.140625" style="1"/>
    <col min="7416" max="7416" width="2.7109375" style="1" customWidth="1"/>
    <col min="7417" max="7417" width="4.140625" style="1" customWidth="1"/>
    <col min="7418" max="7418" width="39.7109375" style="1" bestFit="1" customWidth="1"/>
    <col min="7419" max="7419" width="12.42578125" style="1" bestFit="1" customWidth="1"/>
    <col min="7420" max="7420" width="11.5703125" style="1" bestFit="1" customWidth="1"/>
    <col min="7421" max="7421" width="15" style="1" customWidth="1"/>
    <col min="7422" max="7422" width="12.42578125" style="1" bestFit="1" customWidth="1"/>
    <col min="7423" max="7423" width="13.85546875" style="1" bestFit="1" customWidth="1"/>
    <col min="7424" max="7424" width="14.28515625" style="1" customWidth="1"/>
    <col min="7425" max="7425" width="11.5703125" style="1" customWidth="1"/>
    <col min="7426" max="7426" width="10.5703125" style="1" bestFit="1" customWidth="1"/>
    <col min="7427" max="7427" width="12.85546875" style="1" customWidth="1"/>
    <col min="7428" max="7428" width="10.85546875" style="1" customWidth="1"/>
    <col min="7429" max="7429" width="11.5703125" style="1" customWidth="1"/>
    <col min="7430" max="7430" width="11.42578125" style="1" customWidth="1"/>
    <col min="7431" max="7431" width="14" style="1" customWidth="1"/>
    <col min="7432" max="7432" width="13.140625" style="1" customWidth="1"/>
    <col min="7433" max="7433" width="12.7109375" style="1" customWidth="1"/>
    <col min="7434" max="7434" width="11.28515625" style="1" customWidth="1"/>
    <col min="7435" max="7435" width="15.140625" style="1" customWidth="1"/>
    <col min="7436" max="7436" width="10.7109375" style="1" customWidth="1"/>
    <col min="7437" max="7671" width="9.140625" style="1"/>
    <col min="7672" max="7672" width="2.7109375" style="1" customWidth="1"/>
    <col min="7673" max="7673" width="4.140625" style="1" customWidth="1"/>
    <col min="7674" max="7674" width="39.7109375" style="1" bestFit="1" customWidth="1"/>
    <col min="7675" max="7675" width="12.42578125" style="1" bestFit="1" customWidth="1"/>
    <col min="7676" max="7676" width="11.5703125" style="1" bestFit="1" customWidth="1"/>
    <col min="7677" max="7677" width="15" style="1" customWidth="1"/>
    <col min="7678" max="7678" width="12.42578125" style="1" bestFit="1" customWidth="1"/>
    <col min="7679" max="7679" width="13.85546875" style="1" bestFit="1" customWidth="1"/>
    <col min="7680" max="7680" width="14.28515625" style="1" customWidth="1"/>
    <col min="7681" max="7681" width="11.5703125" style="1" customWidth="1"/>
    <col min="7682" max="7682" width="10.5703125" style="1" bestFit="1" customWidth="1"/>
    <col min="7683" max="7683" width="12.85546875" style="1" customWidth="1"/>
    <col min="7684" max="7684" width="10.85546875" style="1" customWidth="1"/>
    <col min="7685" max="7685" width="11.5703125" style="1" customWidth="1"/>
    <col min="7686" max="7686" width="11.42578125" style="1" customWidth="1"/>
    <col min="7687" max="7687" width="14" style="1" customWidth="1"/>
    <col min="7688" max="7688" width="13.140625" style="1" customWidth="1"/>
    <col min="7689" max="7689" width="12.7109375" style="1" customWidth="1"/>
    <col min="7690" max="7690" width="11.28515625" style="1" customWidth="1"/>
    <col min="7691" max="7691" width="15.140625" style="1" customWidth="1"/>
    <col min="7692" max="7692" width="10.7109375" style="1" customWidth="1"/>
    <col min="7693" max="7927" width="9.140625" style="1"/>
    <col min="7928" max="7928" width="2.7109375" style="1" customWidth="1"/>
    <col min="7929" max="7929" width="4.140625" style="1" customWidth="1"/>
    <col min="7930" max="7930" width="39.7109375" style="1" bestFit="1" customWidth="1"/>
    <col min="7931" max="7931" width="12.42578125" style="1" bestFit="1" customWidth="1"/>
    <col min="7932" max="7932" width="11.5703125" style="1" bestFit="1" customWidth="1"/>
    <col min="7933" max="7933" width="15" style="1" customWidth="1"/>
    <col min="7934" max="7934" width="12.42578125" style="1" bestFit="1" customWidth="1"/>
    <col min="7935" max="7935" width="13.85546875" style="1" bestFit="1" customWidth="1"/>
    <col min="7936" max="7936" width="14.28515625" style="1" customWidth="1"/>
    <col min="7937" max="7937" width="11.5703125" style="1" customWidth="1"/>
    <col min="7938" max="7938" width="10.5703125" style="1" bestFit="1" customWidth="1"/>
    <col min="7939" max="7939" width="12.85546875" style="1" customWidth="1"/>
    <col min="7940" max="7940" width="10.85546875" style="1" customWidth="1"/>
    <col min="7941" max="7941" width="11.5703125" style="1" customWidth="1"/>
    <col min="7942" max="7942" width="11.42578125" style="1" customWidth="1"/>
    <col min="7943" max="7943" width="14" style="1" customWidth="1"/>
    <col min="7944" max="7944" width="13.140625" style="1" customWidth="1"/>
    <col min="7945" max="7945" width="12.7109375" style="1" customWidth="1"/>
    <col min="7946" max="7946" width="11.28515625" style="1" customWidth="1"/>
    <col min="7947" max="7947" width="15.140625" style="1" customWidth="1"/>
    <col min="7948" max="7948" width="10.7109375" style="1" customWidth="1"/>
    <col min="7949" max="8183" width="9.140625" style="1"/>
    <col min="8184" max="8184" width="2.7109375" style="1" customWidth="1"/>
    <col min="8185" max="8185" width="4.140625" style="1" customWidth="1"/>
    <col min="8186" max="8186" width="39.7109375" style="1" bestFit="1" customWidth="1"/>
    <col min="8187" max="8187" width="12.42578125" style="1" bestFit="1" customWidth="1"/>
    <col min="8188" max="8188" width="11.5703125" style="1" bestFit="1" customWidth="1"/>
    <col min="8189" max="8189" width="15" style="1" customWidth="1"/>
    <col min="8190" max="8190" width="12.42578125" style="1" bestFit="1" customWidth="1"/>
    <col min="8191" max="8191" width="13.85546875" style="1" bestFit="1" customWidth="1"/>
    <col min="8192" max="8192" width="14.28515625" style="1" customWidth="1"/>
    <col min="8193" max="8193" width="11.5703125" style="1" customWidth="1"/>
    <col min="8194" max="8194" width="10.5703125" style="1" bestFit="1" customWidth="1"/>
    <col min="8195" max="8195" width="12.85546875" style="1" customWidth="1"/>
    <col min="8196" max="8196" width="10.85546875" style="1" customWidth="1"/>
    <col min="8197" max="8197" width="11.5703125" style="1" customWidth="1"/>
    <col min="8198" max="8198" width="11.42578125" style="1" customWidth="1"/>
    <col min="8199" max="8199" width="14" style="1" customWidth="1"/>
    <col min="8200" max="8200" width="13.140625" style="1" customWidth="1"/>
    <col min="8201" max="8201" width="12.7109375" style="1" customWidth="1"/>
    <col min="8202" max="8202" width="11.28515625" style="1" customWidth="1"/>
    <col min="8203" max="8203" width="15.140625" style="1" customWidth="1"/>
    <col min="8204" max="8204" width="10.7109375" style="1" customWidth="1"/>
    <col min="8205" max="8439" width="9.140625" style="1"/>
    <col min="8440" max="8440" width="2.7109375" style="1" customWidth="1"/>
    <col min="8441" max="8441" width="4.140625" style="1" customWidth="1"/>
    <col min="8442" max="8442" width="39.7109375" style="1" bestFit="1" customWidth="1"/>
    <col min="8443" max="8443" width="12.42578125" style="1" bestFit="1" customWidth="1"/>
    <col min="8444" max="8444" width="11.5703125" style="1" bestFit="1" customWidth="1"/>
    <col min="8445" max="8445" width="15" style="1" customWidth="1"/>
    <col min="8446" max="8446" width="12.42578125" style="1" bestFit="1" customWidth="1"/>
    <col min="8447" max="8447" width="13.85546875" style="1" bestFit="1" customWidth="1"/>
    <col min="8448" max="8448" width="14.28515625" style="1" customWidth="1"/>
    <col min="8449" max="8449" width="11.5703125" style="1" customWidth="1"/>
    <col min="8450" max="8450" width="10.5703125" style="1" bestFit="1" customWidth="1"/>
    <col min="8451" max="8451" width="12.85546875" style="1" customWidth="1"/>
    <col min="8452" max="8452" width="10.85546875" style="1" customWidth="1"/>
    <col min="8453" max="8453" width="11.5703125" style="1" customWidth="1"/>
    <col min="8454" max="8454" width="11.42578125" style="1" customWidth="1"/>
    <col min="8455" max="8455" width="14" style="1" customWidth="1"/>
    <col min="8456" max="8456" width="13.140625" style="1" customWidth="1"/>
    <col min="8457" max="8457" width="12.7109375" style="1" customWidth="1"/>
    <col min="8458" max="8458" width="11.28515625" style="1" customWidth="1"/>
    <col min="8459" max="8459" width="15.140625" style="1" customWidth="1"/>
    <col min="8460" max="8460" width="10.7109375" style="1" customWidth="1"/>
    <col min="8461" max="8695" width="9.140625" style="1"/>
    <col min="8696" max="8696" width="2.7109375" style="1" customWidth="1"/>
    <col min="8697" max="8697" width="4.140625" style="1" customWidth="1"/>
    <col min="8698" max="8698" width="39.7109375" style="1" bestFit="1" customWidth="1"/>
    <col min="8699" max="8699" width="12.42578125" style="1" bestFit="1" customWidth="1"/>
    <col min="8700" max="8700" width="11.5703125" style="1" bestFit="1" customWidth="1"/>
    <col min="8701" max="8701" width="15" style="1" customWidth="1"/>
    <col min="8702" max="8702" width="12.42578125" style="1" bestFit="1" customWidth="1"/>
    <col min="8703" max="8703" width="13.85546875" style="1" bestFit="1" customWidth="1"/>
    <col min="8704" max="8704" width="14.28515625" style="1" customWidth="1"/>
    <col min="8705" max="8705" width="11.5703125" style="1" customWidth="1"/>
    <col min="8706" max="8706" width="10.5703125" style="1" bestFit="1" customWidth="1"/>
    <col min="8707" max="8707" width="12.85546875" style="1" customWidth="1"/>
    <col min="8708" max="8708" width="10.85546875" style="1" customWidth="1"/>
    <col min="8709" max="8709" width="11.5703125" style="1" customWidth="1"/>
    <col min="8710" max="8710" width="11.42578125" style="1" customWidth="1"/>
    <col min="8711" max="8711" width="14" style="1" customWidth="1"/>
    <col min="8712" max="8712" width="13.140625" style="1" customWidth="1"/>
    <col min="8713" max="8713" width="12.7109375" style="1" customWidth="1"/>
    <col min="8714" max="8714" width="11.28515625" style="1" customWidth="1"/>
    <col min="8715" max="8715" width="15.140625" style="1" customWidth="1"/>
    <col min="8716" max="8716" width="10.7109375" style="1" customWidth="1"/>
    <col min="8717" max="8951" width="9.140625" style="1"/>
    <col min="8952" max="8952" width="2.7109375" style="1" customWidth="1"/>
    <col min="8953" max="8953" width="4.140625" style="1" customWidth="1"/>
    <col min="8954" max="8954" width="39.7109375" style="1" bestFit="1" customWidth="1"/>
    <col min="8955" max="8955" width="12.42578125" style="1" bestFit="1" customWidth="1"/>
    <col min="8956" max="8956" width="11.5703125" style="1" bestFit="1" customWidth="1"/>
    <col min="8957" max="8957" width="15" style="1" customWidth="1"/>
    <col min="8958" max="8958" width="12.42578125" style="1" bestFit="1" customWidth="1"/>
    <col min="8959" max="8959" width="13.85546875" style="1" bestFit="1" customWidth="1"/>
    <col min="8960" max="8960" width="14.28515625" style="1" customWidth="1"/>
    <col min="8961" max="8961" width="11.5703125" style="1" customWidth="1"/>
    <col min="8962" max="8962" width="10.5703125" style="1" bestFit="1" customWidth="1"/>
    <col min="8963" max="8963" width="12.85546875" style="1" customWidth="1"/>
    <col min="8964" max="8964" width="10.85546875" style="1" customWidth="1"/>
    <col min="8965" max="8965" width="11.5703125" style="1" customWidth="1"/>
    <col min="8966" max="8966" width="11.42578125" style="1" customWidth="1"/>
    <col min="8967" max="8967" width="14" style="1" customWidth="1"/>
    <col min="8968" max="8968" width="13.140625" style="1" customWidth="1"/>
    <col min="8969" max="8969" width="12.7109375" style="1" customWidth="1"/>
    <col min="8970" max="8970" width="11.28515625" style="1" customWidth="1"/>
    <col min="8971" max="8971" width="15.140625" style="1" customWidth="1"/>
    <col min="8972" max="8972" width="10.7109375" style="1" customWidth="1"/>
    <col min="8973" max="9207" width="9.140625" style="1"/>
    <col min="9208" max="9208" width="2.7109375" style="1" customWidth="1"/>
    <col min="9209" max="9209" width="4.140625" style="1" customWidth="1"/>
    <col min="9210" max="9210" width="39.7109375" style="1" bestFit="1" customWidth="1"/>
    <col min="9211" max="9211" width="12.42578125" style="1" bestFit="1" customWidth="1"/>
    <col min="9212" max="9212" width="11.5703125" style="1" bestFit="1" customWidth="1"/>
    <col min="9213" max="9213" width="15" style="1" customWidth="1"/>
    <col min="9214" max="9214" width="12.42578125" style="1" bestFit="1" customWidth="1"/>
    <col min="9215" max="9215" width="13.85546875" style="1" bestFit="1" customWidth="1"/>
    <col min="9216" max="9216" width="14.28515625" style="1" customWidth="1"/>
    <col min="9217" max="9217" width="11.5703125" style="1" customWidth="1"/>
    <col min="9218" max="9218" width="10.5703125" style="1" bestFit="1" customWidth="1"/>
    <col min="9219" max="9219" width="12.85546875" style="1" customWidth="1"/>
    <col min="9220" max="9220" width="10.85546875" style="1" customWidth="1"/>
    <col min="9221" max="9221" width="11.5703125" style="1" customWidth="1"/>
    <col min="9222" max="9222" width="11.42578125" style="1" customWidth="1"/>
    <col min="9223" max="9223" width="14" style="1" customWidth="1"/>
    <col min="9224" max="9224" width="13.140625" style="1" customWidth="1"/>
    <col min="9225" max="9225" width="12.7109375" style="1" customWidth="1"/>
    <col min="9226" max="9226" width="11.28515625" style="1" customWidth="1"/>
    <col min="9227" max="9227" width="15.140625" style="1" customWidth="1"/>
    <col min="9228" max="9228" width="10.7109375" style="1" customWidth="1"/>
    <col min="9229" max="9463" width="9.140625" style="1"/>
    <col min="9464" max="9464" width="2.7109375" style="1" customWidth="1"/>
    <col min="9465" max="9465" width="4.140625" style="1" customWidth="1"/>
    <col min="9466" max="9466" width="39.7109375" style="1" bestFit="1" customWidth="1"/>
    <col min="9467" max="9467" width="12.42578125" style="1" bestFit="1" customWidth="1"/>
    <col min="9468" max="9468" width="11.5703125" style="1" bestFit="1" customWidth="1"/>
    <col min="9469" max="9469" width="15" style="1" customWidth="1"/>
    <col min="9470" max="9470" width="12.42578125" style="1" bestFit="1" customWidth="1"/>
    <col min="9471" max="9471" width="13.85546875" style="1" bestFit="1" customWidth="1"/>
    <col min="9472" max="9472" width="14.28515625" style="1" customWidth="1"/>
    <col min="9473" max="9473" width="11.5703125" style="1" customWidth="1"/>
    <col min="9474" max="9474" width="10.5703125" style="1" bestFit="1" customWidth="1"/>
    <col min="9475" max="9475" width="12.85546875" style="1" customWidth="1"/>
    <col min="9476" max="9476" width="10.85546875" style="1" customWidth="1"/>
    <col min="9477" max="9477" width="11.5703125" style="1" customWidth="1"/>
    <col min="9478" max="9478" width="11.42578125" style="1" customWidth="1"/>
    <col min="9479" max="9479" width="14" style="1" customWidth="1"/>
    <col min="9480" max="9480" width="13.140625" style="1" customWidth="1"/>
    <col min="9481" max="9481" width="12.7109375" style="1" customWidth="1"/>
    <col min="9482" max="9482" width="11.28515625" style="1" customWidth="1"/>
    <col min="9483" max="9483" width="15.140625" style="1" customWidth="1"/>
    <col min="9484" max="9484" width="10.7109375" style="1" customWidth="1"/>
    <col min="9485" max="9719" width="9.140625" style="1"/>
    <col min="9720" max="9720" width="2.7109375" style="1" customWidth="1"/>
    <col min="9721" max="9721" width="4.140625" style="1" customWidth="1"/>
    <col min="9722" max="9722" width="39.7109375" style="1" bestFit="1" customWidth="1"/>
    <col min="9723" max="9723" width="12.42578125" style="1" bestFit="1" customWidth="1"/>
    <col min="9724" max="9724" width="11.5703125" style="1" bestFit="1" customWidth="1"/>
    <col min="9725" max="9725" width="15" style="1" customWidth="1"/>
    <col min="9726" max="9726" width="12.42578125" style="1" bestFit="1" customWidth="1"/>
    <col min="9727" max="9727" width="13.85546875" style="1" bestFit="1" customWidth="1"/>
    <col min="9728" max="9728" width="14.28515625" style="1" customWidth="1"/>
    <col min="9729" max="9729" width="11.5703125" style="1" customWidth="1"/>
    <col min="9730" max="9730" width="10.5703125" style="1" bestFit="1" customWidth="1"/>
    <col min="9731" max="9731" width="12.85546875" style="1" customWidth="1"/>
    <col min="9732" max="9732" width="10.85546875" style="1" customWidth="1"/>
    <col min="9733" max="9733" width="11.5703125" style="1" customWidth="1"/>
    <col min="9734" max="9734" width="11.42578125" style="1" customWidth="1"/>
    <col min="9735" max="9735" width="14" style="1" customWidth="1"/>
    <col min="9736" max="9736" width="13.140625" style="1" customWidth="1"/>
    <col min="9737" max="9737" width="12.7109375" style="1" customWidth="1"/>
    <col min="9738" max="9738" width="11.28515625" style="1" customWidth="1"/>
    <col min="9739" max="9739" width="15.140625" style="1" customWidth="1"/>
    <col min="9740" max="9740" width="10.7109375" style="1" customWidth="1"/>
    <col min="9741" max="9975" width="9.140625" style="1"/>
    <col min="9976" max="9976" width="2.7109375" style="1" customWidth="1"/>
    <col min="9977" max="9977" width="4.140625" style="1" customWidth="1"/>
    <col min="9978" max="9978" width="39.7109375" style="1" bestFit="1" customWidth="1"/>
    <col min="9979" max="9979" width="12.42578125" style="1" bestFit="1" customWidth="1"/>
    <col min="9980" max="9980" width="11.5703125" style="1" bestFit="1" customWidth="1"/>
    <col min="9981" max="9981" width="15" style="1" customWidth="1"/>
    <col min="9982" max="9982" width="12.42578125" style="1" bestFit="1" customWidth="1"/>
    <col min="9983" max="9983" width="13.85546875" style="1" bestFit="1" customWidth="1"/>
    <col min="9984" max="9984" width="14.28515625" style="1" customWidth="1"/>
    <col min="9985" max="9985" width="11.5703125" style="1" customWidth="1"/>
    <col min="9986" max="9986" width="10.5703125" style="1" bestFit="1" customWidth="1"/>
    <col min="9987" max="9987" width="12.85546875" style="1" customWidth="1"/>
    <col min="9988" max="9988" width="10.85546875" style="1" customWidth="1"/>
    <col min="9989" max="9989" width="11.5703125" style="1" customWidth="1"/>
    <col min="9990" max="9990" width="11.42578125" style="1" customWidth="1"/>
    <col min="9991" max="9991" width="14" style="1" customWidth="1"/>
    <col min="9992" max="9992" width="13.140625" style="1" customWidth="1"/>
    <col min="9993" max="9993" width="12.7109375" style="1" customWidth="1"/>
    <col min="9994" max="9994" width="11.28515625" style="1" customWidth="1"/>
    <col min="9995" max="9995" width="15.140625" style="1" customWidth="1"/>
    <col min="9996" max="9996" width="10.7109375" style="1" customWidth="1"/>
    <col min="9997" max="10231" width="9.140625" style="1"/>
    <col min="10232" max="10232" width="2.7109375" style="1" customWidth="1"/>
    <col min="10233" max="10233" width="4.140625" style="1" customWidth="1"/>
    <col min="10234" max="10234" width="39.7109375" style="1" bestFit="1" customWidth="1"/>
    <col min="10235" max="10235" width="12.42578125" style="1" bestFit="1" customWidth="1"/>
    <col min="10236" max="10236" width="11.5703125" style="1" bestFit="1" customWidth="1"/>
    <col min="10237" max="10237" width="15" style="1" customWidth="1"/>
    <col min="10238" max="10238" width="12.42578125" style="1" bestFit="1" customWidth="1"/>
    <col min="10239" max="10239" width="13.85546875" style="1" bestFit="1" customWidth="1"/>
    <col min="10240" max="10240" width="14.28515625" style="1" customWidth="1"/>
    <col min="10241" max="10241" width="11.5703125" style="1" customWidth="1"/>
    <col min="10242" max="10242" width="10.5703125" style="1" bestFit="1" customWidth="1"/>
    <col min="10243" max="10243" width="12.85546875" style="1" customWidth="1"/>
    <col min="10244" max="10244" width="10.85546875" style="1" customWidth="1"/>
    <col min="10245" max="10245" width="11.5703125" style="1" customWidth="1"/>
    <col min="10246" max="10246" width="11.42578125" style="1" customWidth="1"/>
    <col min="10247" max="10247" width="14" style="1" customWidth="1"/>
    <col min="10248" max="10248" width="13.140625" style="1" customWidth="1"/>
    <col min="10249" max="10249" width="12.7109375" style="1" customWidth="1"/>
    <col min="10250" max="10250" width="11.28515625" style="1" customWidth="1"/>
    <col min="10251" max="10251" width="15.140625" style="1" customWidth="1"/>
    <col min="10252" max="10252" width="10.7109375" style="1" customWidth="1"/>
    <col min="10253" max="10487" width="9.140625" style="1"/>
    <col min="10488" max="10488" width="2.7109375" style="1" customWidth="1"/>
    <col min="10489" max="10489" width="4.140625" style="1" customWidth="1"/>
    <col min="10490" max="10490" width="39.7109375" style="1" bestFit="1" customWidth="1"/>
    <col min="10491" max="10491" width="12.42578125" style="1" bestFit="1" customWidth="1"/>
    <col min="10492" max="10492" width="11.5703125" style="1" bestFit="1" customWidth="1"/>
    <col min="10493" max="10493" width="15" style="1" customWidth="1"/>
    <col min="10494" max="10494" width="12.42578125" style="1" bestFit="1" customWidth="1"/>
    <col min="10495" max="10495" width="13.85546875" style="1" bestFit="1" customWidth="1"/>
    <col min="10496" max="10496" width="14.28515625" style="1" customWidth="1"/>
    <col min="10497" max="10497" width="11.5703125" style="1" customWidth="1"/>
    <col min="10498" max="10498" width="10.5703125" style="1" bestFit="1" customWidth="1"/>
    <col min="10499" max="10499" width="12.85546875" style="1" customWidth="1"/>
    <col min="10500" max="10500" width="10.85546875" style="1" customWidth="1"/>
    <col min="10501" max="10501" width="11.5703125" style="1" customWidth="1"/>
    <col min="10502" max="10502" width="11.42578125" style="1" customWidth="1"/>
    <col min="10503" max="10503" width="14" style="1" customWidth="1"/>
    <col min="10504" max="10504" width="13.140625" style="1" customWidth="1"/>
    <col min="10505" max="10505" width="12.7109375" style="1" customWidth="1"/>
    <col min="10506" max="10506" width="11.28515625" style="1" customWidth="1"/>
    <col min="10507" max="10507" width="15.140625" style="1" customWidth="1"/>
    <col min="10508" max="10508" width="10.7109375" style="1" customWidth="1"/>
    <col min="10509" max="10743" width="9.140625" style="1"/>
    <col min="10744" max="10744" width="2.7109375" style="1" customWidth="1"/>
    <col min="10745" max="10745" width="4.140625" style="1" customWidth="1"/>
    <col min="10746" max="10746" width="39.7109375" style="1" bestFit="1" customWidth="1"/>
    <col min="10747" max="10747" width="12.42578125" style="1" bestFit="1" customWidth="1"/>
    <col min="10748" max="10748" width="11.5703125" style="1" bestFit="1" customWidth="1"/>
    <col min="10749" max="10749" width="15" style="1" customWidth="1"/>
    <col min="10750" max="10750" width="12.42578125" style="1" bestFit="1" customWidth="1"/>
    <col min="10751" max="10751" width="13.85546875" style="1" bestFit="1" customWidth="1"/>
    <col min="10752" max="10752" width="14.28515625" style="1" customWidth="1"/>
    <col min="10753" max="10753" width="11.5703125" style="1" customWidth="1"/>
    <col min="10754" max="10754" width="10.5703125" style="1" bestFit="1" customWidth="1"/>
    <col min="10755" max="10755" width="12.85546875" style="1" customWidth="1"/>
    <col min="10756" max="10756" width="10.85546875" style="1" customWidth="1"/>
    <col min="10757" max="10757" width="11.5703125" style="1" customWidth="1"/>
    <col min="10758" max="10758" width="11.42578125" style="1" customWidth="1"/>
    <col min="10759" max="10759" width="14" style="1" customWidth="1"/>
    <col min="10760" max="10760" width="13.140625" style="1" customWidth="1"/>
    <col min="10761" max="10761" width="12.7109375" style="1" customWidth="1"/>
    <col min="10762" max="10762" width="11.28515625" style="1" customWidth="1"/>
    <col min="10763" max="10763" width="15.140625" style="1" customWidth="1"/>
    <col min="10764" max="10764" width="10.7109375" style="1" customWidth="1"/>
    <col min="10765" max="10999" width="9.140625" style="1"/>
    <col min="11000" max="11000" width="2.7109375" style="1" customWidth="1"/>
    <col min="11001" max="11001" width="4.140625" style="1" customWidth="1"/>
    <col min="11002" max="11002" width="39.7109375" style="1" bestFit="1" customWidth="1"/>
    <col min="11003" max="11003" width="12.42578125" style="1" bestFit="1" customWidth="1"/>
    <col min="11004" max="11004" width="11.5703125" style="1" bestFit="1" customWidth="1"/>
    <col min="11005" max="11005" width="15" style="1" customWidth="1"/>
    <col min="11006" max="11006" width="12.42578125" style="1" bestFit="1" customWidth="1"/>
    <col min="11007" max="11007" width="13.85546875" style="1" bestFit="1" customWidth="1"/>
    <col min="11008" max="11008" width="14.28515625" style="1" customWidth="1"/>
    <col min="11009" max="11009" width="11.5703125" style="1" customWidth="1"/>
    <col min="11010" max="11010" width="10.5703125" style="1" bestFit="1" customWidth="1"/>
    <col min="11011" max="11011" width="12.85546875" style="1" customWidth="1"/>
    <col min="11012" max="11012" width="10.85546875" style="1" customWidth="1"/>
    <col min="11013" max="11013" width="11.5703125" style="1" customWidth="1"/>
    <col min="11014" max="11014" width="11.42578125" style="1" customWidth="1"/>
    <col min="11015" max="11015" width="14" style="1" customWidth="1"/>
    <col min="11016" max="11016" width="13.140625" style="1" customWidth="1"/>
    <col min="11017" max="11017" width="12.7109375" style="1" customWidth="1"/>
    <col min="11018" max="11018" width="11.28515625" style="1" customWidth="1"/>
    <col min="11019" max="11019" width="15.140625" style="1" customWidth="1"/>
    <col min="11020" max="11020" width="10.7109375" style="1" customWidth="1"/>
    <col min="11021" max="11255" width="9.140625" style="1"/>
    <col min="11256" max="11256" width="2.7109375" style="1" customWidth="1"/>
    <col min="11257" max="11257" width="4.140625" style="1" customWidth="1"/>
    <col min="11258" max="11258" width="39.7109375" style="1" bestFit="1" customWidth="1"/>
    <col min="11259" max="11259" width="12.42578125" style="1" bestFit="1" customWidth="1"/>
    <col min="11260" max="11260" width="11.5703125" style="1" bestFit="1" customWidth="1"/>
    <col min="11261" max="11261" width="15" style="1" customWidth="1"/>
    <col min="11262" max="11262" width="12.42578125" style="1" bestFit="1" customWidth="1"/>
    <col min="11263" max="11263" width="13.85546875" style="1" bestFit="1" customWidth="1"/>
    <col min="11264" max="11264" width="14.28515625" style="1" customWidth="1"/>
    <col min="11265" max="11265" width="11.5703125" style="1" customWidth="1"/>
    <col min="11266" max="11266" width="10.5703125" style="1" bestFit="1" customWidth="1"/>
    <col min="11267" max="11267" width="12.85546875" style="1" customWidth="1"/>
    <col min="11268" max="11268" width="10.85546875" style="1" customWidth="1"/>
    <col min="11269" max="11269" width="11.5703125" style="1" customWidth="1"/>
    <col min="11270" max="11270" width="11.42578125" style="1" customWidth="1"/>
    <col min="11271" max="11271" width="14" style="1" customWidth="1"/>
    <col min="11272" max="11272" width="13.140625" style="1" customWidth="1"/>
    <col min="11273" max="11273" width="12.7109375" style="1" customWidth="1"/>
    <col min="11274" max="11274" width="11.28515625" style="1" customWidth="1"/>
    <col min="11275" max="11275" width="15.140625" style="1" customWidth="1"/>
    <col min="11276" max="11276" width="10.7109375" style="1" customWidth="1"/>
    <col min="11277" max="11511" width="9.140625" style="1"/>
    <col min="11512" max="11512" width="2.7109375" style="1" customWidth="1"/>
    <col min="11513" max="11513" width="4.140625" style="1" customWidth="1"/>
    <col min="11514" max="11514" width="39.7109375" style="1" bestFit="1" customWidth="1"/>
    <col min="11515" max="11515" width="12.42578125" style="1" bestFit="1" customWidth="1"/>
    <col min="11516" max="11516" width="11.5703125" style="1" bestFit="1" customWidth="1"/>
    <col min="11517" max="11517" width="15" style="1" customWidth="1"/>
    <col min="11518" max="11518" width="12.42578125" style="1" bestFit="1" customWidth="1"/>
    <col min="11519" max="11519" width="13.85546875" style="1" bestFit="1" customWidth="1"/>
    <col min="11520" max="11520" width="14.28515625" style="1" customWidth="1"/>
    <col min="11521" max="11521" width="11.5703125" style="1" customWidth="1"/>
    <col min="11522" max="11522" width="10.5703125" style="1" bestFit="1" customWidth="1"/>
    <col min="11523" max="11523" width="12.85546875" style="1" customWidth="1"/>
    <col min="11524" max="11524" width="10.85546875" style="1" customWidth="1"/>
    <col min="11525" max="11525" width="11.5703125" style="1" customWidth="1"/>
    <col min="11526" max="11526" width="11.42578125" style="1" customWidth="1"/>
    <col min="11527" max="11527" width="14" style="1" customWidth="1"/>
    <col min="11528" max="11528" width="13.140625" style="1" customWidth="1"/>
    <col min="11529" max="11529" width="12.7109375" style="1" customWidth="1"/>
    <col min="11530" max="11530" width="11.28515625" style="1" customWidth="1"/>
    <col min="11531" max="11531" width="15.140625" style="1" customWidth="1"/>
    <col min="11532" max="11532" width="10.7109375" style="1" customWidth="1"/>
    <col min="11533" max="11767" width="9.140625" style="1"/>
    <col min="11768" max="11768" width="2.7109375" style="1" customWidth="1"/>
    <col min="11769" max="11769" width="4.140625" style="1" customWidth="1"/>
    <col min="11770" max="11770" width="39.7109375" style="1" bestFit="1" customWidth="1"/>
    <col min="11771" max="11771" width="12.42578125" style="1" bestFit="1" customWidth="1"/>
    <col min="11772" max="11772" width="11.5703125" style="1" bestFit="1" customWidth="1"/>
    <col min="11773" max="11773" width="15" style="1" customWidth="1"/>
    <col min="11774" max="11774" width="12.42578125" style="1" bestFit="1" customWidth="1"/>
    <col min="11775" max="11775" width="13.85546875" style="1" bestFit="1" customWidth="1"/>
    <col min="11776" max="11776" width="14.28515625" style="1" customWidth="1"/>
    <col min="11777" max="11777" width="11.5703125" style="1" customWidth="1"/>
    <col min="11778" max="11778" width="10.5703125" style="1" bestFit="1" customWidth="1"/>
    <col min="11779" max="11779" width="12.85546875" style="1" customWidth="1"/>
    <col min="11780" max="11780" width="10.85546875" style="1" customWidth="1"/>
    <col min="11781" max="11781" width="11.5703125" style="1" customWidth="1"/>
    <col min="11782" max="11782" width="11.42578125" style="1" customWidth="1"/>
    <col min="11783" max="11783" width="14" style="1" customWidth="1"/>
    <col min="11784" max="11784" width="13.140625" style="1" customWidth="1"/>
    <col min="11785" max="11785" width="12.7109375" style="1" customWidth="1"/>
    <col min="11786" max="11786" width="11.28515625" style="1" customWidth="1"/>
    <col min="11787" max="11787" width="15.140625" style="1" customWidth="1"/>
    <col min="11788" max="11788" width="10.7109375" style="1" customWidth="1"/>
    <col min="11789" max="12023" width="9.140625" style="1"/>
    <col min="12024" max="12024" width="2.7109375" style="1" customWidth="1"/>
    <col min="12025" max="12025" width="4.140625" style="1" customWidth="1"/>
    <col min="12026" max="12026" width="39.7109375" style="1" bestFit="1" customWidth="1"/>
    <col min="12027" max="12027" width="12.42578125" style="1" bestFit="1" customWidth="1"/>
    <col min="12028" max="12028" width="11.5703125" style="1" bestFit="1" customWidth="1"/>
    <col min="12029" max="12029" width="15" style="1" customWidth="1"/>
    <col min="12030" max="12030" width="12.42578125" style="1" bestFit="1" customWidth="1"/>
    <col min="12031" max="12031" width="13.85546875" style="1" bestFit="1" customWidth="1"/>
    <col min="12032" max="12032" width="14.28515625" style="1" customWidth="1"/>
    <col min="12033" max="12033" width="11.5703125" style="1" customWidth="1"/>
    <col min="12034" max="12034" width="10.5703125" style="1" bestFit="1" customWidth="1"/>
    <col min="12035" max="12035" width="12.85546875" style="1" customWidth="1"/>
    <col min="12036" max="12036" width="10.85546875" style="1" customWidth="1"/>
    <col min="12037" max="12037" width="11.5703125" style="1" customWidth="1"/>
    <col min="12038" max="12038" width="11.42578125" style="1" customWidth="1"/>
    <col min="12039" max="12039" width="14" style="1" customWidth="1"/>
    <col min="12040" max="12040" width="13.140625" style="1" customWidth="1"/>
    <col min="12041" max="12041" width="12.7109375" style="1" customWidth="1"/>
    <col min="12042" max="12042" width="11.28515625" style="1" customWidth="1"/>
    <col min="12043" max="12043" width="15.140625" style="1" customWidth="1"/>
    <col min="12044" max="12044" width="10.7109375" style="1" customWidth="1"/>
    <col min="12045" max="12279" width="9.140625" style="1"/>
    <col min="12280" max="12280" width="2.7109375" style="1" customWidth="1"/>
    <col min="12281" max="12281" width="4.140625" style="1" customWidth="1"/>
    <col min="12282" max="12282" width="39.7109375" style="1" bestFit="1" customWidth="1"/>
    <col min="12283" max="12283" width="12.42578125" style="1" bestFit="1" customWidth="1"/>
    <col min="12284" max="12284" width="11.5703125" style="1" bestFit="1" customWidth="1"/>
    <col min="12285" max="12285" width="15" style="1" customWidth="1"/>
    <col min="12286" max="12286" width="12.42578125" style="1" bestFit="1" customWidth="1"/>
    <col min="12287" max="12287" width="13.85546875" style="1" bestFit="1" customWidth="1"/>
    <col min="12288" max="12288" width="14.28515625" style="1" customWidth="1"/>
    <col min="12289" max="12289" width="11.5703125" style="1" customWidth="1"/>
    <col min="12290" max="12290" width="10.5703125" style="1" bestFit="1" customWidth="1"/>
    <col min="12291" max="12291" width="12.85546875" style="1" customWidth="1"/>
    <col min="12292" max="12292" width="10.85546875" style="1" customWidth="1"/>
    <col min="12293" max="12293" width="11.5703125" style="1" customWidth="1"/>
    <col min="12294" max="12294" width="11.42578125" style="1" customWidth="1"/>
    <col min="12295" max="12295" width="14" style="1" customWidth="1"/>
    <col min="12296" max="12296" width="13.140625" style="1" customWidth="1"/>
    <col min="12297" max="12297" width="12.7109375" style="1" customWidth="1"/>
    <col min="12298" max="12298" width="11.28515625" style="1" customWidth="1"/>
    <col min="12299" max="12299" width="15.140625" style="1" customWidth="1"/>
    <col min="12300" max="12300" width="10.7109375" style="1" customWidth="1"/>
    <col min="12301" max="12535" width="9.140625" style="1"/>
    <col min="12536" max="12536" width="2.7109375" style="1" customWidth="1"/>
    <col min="12537" max="12537" width="4.140625" style="1" customWidth="1"/>
    <col min="12538" max="12538" width="39.7109375" style="1" bestFit="1" customWidth="1"/>
    <col min="12539" max="12539" width="12.42578125" style="1" bestFit="1" customWidth="1"/>
    <col min="12540" max="12540" width="11.5703125" style="1" bestFit="1" customWidth="1"/>
    <col min="12541" max="12541" width="15" style="1" customWidth="1"/>
    <col min="12542" max="12542" width="12.42578125" style="1" bestFit="1" customWidth="1"/>
    <col min="12543" max="12543" width="13.85546875" style="1" bestFit="1" customWidth="1"/>
    <col min="12544" max="12544" width="14.28515625" style="1" customWidth="1"/>
    <col min="12545" max="12545" width="11.5703125" style="1" customWidth="1"/>
    <col min="12546" max="12546" width="10.5703125" style="1" bestFit="1" customWidth="1"/>
    <col min="12547" max="12547" width="12.85546875" style="1" customWidth="1"/>
    <col min="12548" max="12548" width="10.85546875" style="1" customWidth="1"/>
    <col min="12549" max="12549" width="11.5703125" style="1" customWidth="1"/>
    <col min="12550" max="12550" width="11.42578125" style="1" customWidth="1"/>
    <col min="12551" max="12551" width="14" style="1" customWidth="1"/>
    <col min="12552" max="12552" width="13.140625" style="1" customWidth="1"/>
    <col min="12553" max="12553" width="12.7109375" style="1" customWidth="1"/>
    <col min="12554" max="12554" width="11.28515625" style="1" customWidth="1"/>
    <col min="12555" max="12555" width="15.140625" style="1" customWidth="1"/>
    <col min="12556" max="12556" width="10.7109375" style="1" customWidth="1"/>
    <col min="12557" max="12791" width="9.140625" style="1"/>
    <col min="12792" max="12792" width="2.7109375" style="1" customWidth="1"/>
    <col min="12793" max="12793" width="4.140625" style="1" customWidth="1"/>
    <col min="12794" max="12794" width="39.7109375" style="1" bestFit="1" customWidth="1"/>
    <col min="12795" max="12795" width="12.42578125" style="1" bestFit="1" customWidth="1"/>
    <col min="12796" max="12796" width="11.5703125" style="1" bestFit="1" customWidth="1"/>
    <col min="12797" max="12797" width="15" style="1" customWidth="1"/>
    <col min="12798" max="12798" width="12.42578125" style="1" bestFit="1" customWidth="1"/>
    <col min="12799" max="12799" width="13.85546875" style="1" bestFit="1" customWidth="1"/>
    <col min="12800" max="12800" width="14.28515625" style="1" customWidth="1"/>
    <col min="12801" max="12801" width="11.5703125" style="1" customWidth="1"/>
    <col min="12802" max="12802" width="10.5703125" style="1" bestFit="1" customWidth="1"/>
    <col min="12803" max="12803" width="12.85546875" style="1" customWidth="1"/>
    <col min="12804" max="12804" width="10.85546875" style="1" customWidth="1"/>
    <col min="12805" max="12805" width="11.5703125" style="1" customWidth="1"/>
    <col min="12806" max="12806" width="11.42578125" style="1" customWidth="1"/>
    <col min="12807" max="12807" width="14" style="1" customWidth="1"/>
    <col min="12808" max="12808" width="13.140625" style="1" customWidth="1"/>
    <col min="12809" max="12809" width="12.7109375" style="1" customWidth="1"/>
    <col min="12810" max="12810" width="11.28515625" style="1" customWidth="1"/>
    <col min="12811" max="12811" width="15.140625" style="1" customWidth="1"/>
    <col min="12812" max="12812" width="10.7109375" style="1" customWidth="1"/>
    <col min="12813" max="13047" width="9.140625" style="1"/>
    <col min="13048" max="13048" width="2.7109375" style="1" customWidth="1"/>
    <col min="13049" max="13049" width="4.140625" style="1" customWidth="1"/>
    <col min="13050" max="13050" width="39.7109375" style="1" bestFit="1" customWidth="1"/>
    <col min="13051" max="13051" width="12.42578125" style="1" bestFit="1" customWidth="1"/>
    <col min="13052" max="13052" width="11.5703125" style="1" bestFit="1" customWidth="1"/>
    <col min="13053" max="13053" width="15" style="1" customWidth="1"/>
    <col min="13054" max="13054" width="12.42578125" style="1" bestFit="1" customWidth="1"/>
    <col min="13055" max="13055" width="13.85546875" style="1" bestFit="1" customWidth="1"/>
    <col min="13056" max="13056" width="14.28515625" style="1" customWidth="1"/>
    <col min="13057" max="13057" width="11.5703125" style="1" customWidth="1"/>
    <col min="13058" max="13058" width="10.5703125" style="1" bestFit="1" customWidth="1"/>
    <col min="13059" max="13059" width="12.85546875" style="1" customWidth="1"/>
    <col min="13060" max="13060" width="10.85546875" style="1" customWidth="1"/>
    <col min="13061" max="13061" width="11.5703125" style="1" customWidth="1"/>
    <col min="13062" max="13062" width="11.42578125" style="1" customWidth="1"/>
    <col min="13063" max="13063" width="14" style="1" customWidth="1"/>
    <col min="13064" max="13064" width="13.140625" style="1" customWidth="1"/>
    <col min="13065" max="13065" width="12.7109375" style="1" customWidth="1"/>
    <col min="13066" max="13066" width="11.28515625" style="1" customWidth="1"/>
    <col min="13067" max="13067" width="15.140625" style="1" customWidth="1"/>
    <col min="13068" max="13068" width="10.7109375" style="1" customWidth="1"/>
    <col min="13069" max="13303" width="9.140625" style="1"/>
    <col min="13304" max="13304" width="2.7109375" style="1" customWidth="1"/>
    <col min="13305" max="13305" width="4.140625" style="1" customWidth="1"/>
    <col min="13306" max="13306" width="39.7109375" style="1" bestFit="1" customWidth="1"/>
    <col min="13307" max="13307" width="12.42578125" style="1" bestFit="1" customWidth="1"/>
    <col min="13308" max="13308" width="11.5703125" style="1" bestFit="1" customWidth="1"/>
    <col min="13309" max="13309" width="15" style="1" customWidth="1"/>
    <col min="13310" max="13310" width="12.42578125" style="1" bestFit="1" customWidth="1"/>
    <col min="13311" max="13311" width="13.85546875" style="1" bestFit="1" customWidth="1"/>
    <col min="13312" max="13312" width="14.28515625" style="1" customWidth="1"/>
    <col min="13313" max="13313" width="11.5703125" style="1" customWidth="1"/>
    <col min="13314" max="13314" width="10.5703125" style="1" bestFit="1" customWidth="1"/>
    <col min="13315" max="13315" width="12.85546875" style="1" customWidth="1"/>
    <col min="13316" max="13316" width="10.85546875" style="1" customWidth="1"/>
    <col min="13317" max="13317" width="11.5703125" style="1" customWidth="1"/>
    <col min="13318" max="13318" width="11.42578125" style="1" customWidth="1"/>
    <col min="13319" max="13319" width="14" style="1" customWidth="1"/>
    <col min="13320" max="13320" width="13.140625" style="1" customWidth="1"/>
    <col min="13321" max="13321" width="12.7109375" style="1" customWidth="1"/>
    <col min="13322" max="13322" width="11.28515625" style="1" customWidth="1"/>
    <col min="13323" max="13323" width="15.140625" style="1" customWidth="1"/>
    <col min="13324" max="13324" width="10.7109375" style="1" customWidth="1"/>
    <col min="13325" max="13559" width="9.140625" style="1"/>
    <col min="13560" max="13560" width="2.7109375" style="1" customWidth="1"/>
    <col min="13561" max="13561" width="4.140625" style="1" customWidth="1"/>
    <col min="13562" max="13562" width="39.7109375" style="1" bestFit="1" customWidth="1"/>
    <col min="13563" max="13563" width="12.42578125" style="1" bestFit="1" customWidth="1"/>
    <col min="13564" max="13564" width="11.5703125" style="1" bestFit="1" customWidth="1"/>
    <col min="13565" max="13565" width="15" style="1" customWidth="1"/>
    <col min="13566" max="13566" width="12.42578125" style="1" bestFit="1" customWidth="1"/>
    <col min="13567" max="13567" width="13.85546875" style="1" bestFit="1" customWidth="1"/>
    <col min="13568" max="13568" width="14.28515625" style="1" customWidth="1"/>
    <col min="13569" max="13569" width="11.5703125" style="1" customWidth="1"/>
    <col min="13570" max="13570" width="10.5703125" style="1" bestFit="1" customWidth="1"/>
    <col min="13571" max="13571" width="12.85546875" style="1" customWidth="1"/>
    <col min="13572" max="13572" width="10.85546875" style="1" customWidth="1"/>
    <col min="13573" max="13573" width="11.5703125" style="1" customWidth="1"/>
    <col min="13574" max="13574" width="11.42578125" style="1" customWidth="1"/>
    <col min="13575" max="13575" width="14" style="1" customWidth="1"/>
    <col min="13576" max="13576" width="13.140625" style="1" customWidth="1"/>
    <col min="13577" max="13577" width="12.7109375" style="1" customWidth="1"/>
    <col min="13578" max="13578" width="11.28515625" style="1" customWidth="1"/>
    <col min="13579" max="13579" width="15.140625" style="1" customWidth="1"/>
    <col min="13580" max="13580" width="10.7109375" style="1" customWidth="1"/>
    <col min="13581" max="13815" width="9.140625" style="1"/>
    <col min="13816" max="13816" width="2.7109375" style="1" customWidth="1"/>
    <col min="13817" max="13817" width="4.140625" style="1" customWidth="1"/>
    <col min="13818" max="13818" width="39.7109375" style="1" bestFit="1" customWidth="1"/>
    <col min="13819" max="13819" width="12.42578125" style="1" bestFit="1" customWidth="1"/>
    <col min="13820" max="13820" width="11.5703125" style="1" bestFit="1" customWidth="1"/>
    <col min="13821" max="13821" width="15" style="1" customWidth="1"/>
    <col min="13822" max="13822" width="12.42578125" style="1" bestFit="1" customWidth="1"/>
    <col min="13823" max="13823" width="13.85546875" style="1" bestFit="1" customWidth="1"/>
    <col min="13824" max="13824" width="14.28515625" style="1" customWidth="1"/>
    <col min="13825" max="13825" width="11.5703125" style="1" customWidth="1"/>
    <col min="13826" max="13826" width="10.5703125" style="1" bestFit="1" customWidth="1"/>
    <col min="13827" max="13827" width="12.85546875" style="1" customWidth="1"/>
    <col min="13828" max="13828" width="10.85546875" style="1" customWidth="1"/>
    <col min="13829" max="13829" width="11.5703125" style="1" customWidth="1"/>
    <col min="13830" max="13830" width="11.42578125" style="1" customWidth="1"/>
    <col min="13831" max="13831" width="14" style="1" customWidth="1"/>
    <col min="13832" max="13832" width="13.140625" style="1" customWidth="1"/>
    <col min="13833" max="13833" width="12.7109375" style="1" customWidth="1"/>
    <col min="13834" max="13834" width="11.28515625" style="1" customWidth="1"/>
    <col min="13835" max="13835" width="15.140625" style="1" customWidth="1"/>
    <col min="13836" max="13836" width="10.7109375" style="1" customWidth="1"/>
    <col min="13837" max="14071" width="9.140625" style="1"/>
    <col min="14072" max="14072" width="2.7109375" style="1" customWidth="1"/>
    <col min="14073" max="14073" width="4.140625" style="1" customWidth="1"/>
    <col min="14074" max="14074" width="39.7109375" style="1" bestFit="1" customWidth="1"/>
    <col min="14075" max="14075" width="12.42578125" style="1" bestFit="1" customWidth="1"/>
    <col min="14076" max="14076" width="11.5703125" style="1" bestFit="1" customWidth="1"/>
    <col min="14077" max="14077" width="15" style="1" customWidth="1"/>
    <col min="14078" max="14078" width="12.42578125" style="1" bestFit="1" customWidth="1"/>
    <col min="14079" max="14079" width="13.85546875" style="1" bestFit="1" customWidth="1"/>
    <col min="14080" max="14080" width="14.28515625" style="1" customWidth="1"/>
    <col min="14081" max="14081" width="11.5703125" style="1" customWidth="1"/>
    <col min="14082" max="14082" width="10.5703125" style="1" bestFit="1" customWidth="1"/>
    <col min="14083" max="14083" width="12.85546875" style="1" customWidth="1"/>
    <col min="14084" max="14084" width="10.85546875" style="1" customWidth="1"/>
    <col min="14085" max="14085" width="11.5703125" style="1" customWidth="1"/>
    <col min="14086" max="14086" width="11.42578125" style="1" customWidth="1"/>
    <col min="14087" max="14087" width="14" style="1" customWidth="1"/>
    <col min="14088" max="14088" width="13.140625" style="1" customWidth="1"/>
    <col min="14089" max="14089" width="12.7109375" style="1" customWidth="1"/>
    <col min="14090" max="14090" width="11.28515625" style="1" customWidth="1"/>
    <col min="14091" max="14091" width="15.140625" style="1" customWidth="1"/>
    <col min="14092" max="14092" width="10.7109375" style="1" customWidth="1"/>
    <col min="14093" max="14327" width="9.140625" style="1"/>
    <col min="14328" max="14328" width="2.7109375" style="1" customWidth="1"/>
    <col min="14329" max="14329" width="4.140625" style="1" customWidth="1"/>
    <col min="14330" max="14330" width="39.7109375" style="1" bestFit="1" customWidth="1"/>
    <col min="14331" max="14331" width="12.42578125" style="1" bestFit="1" customWidth="1"/>
    <col min="14332" max="14332" width="11.5703125" style="1" bestFit="1" customWidth="1"/>
    <col min="14333" max="14333" width="15" style="1" customWidth="1"/>
    <col min="14334" max="14334" width="12.42578125" style="1" bestFit="1" customWidth="1"/>
    <col min="14335" max="14335" width="13.85546875" style="1" bestFit="1" customWidth="1"/>
    <col min="14336" max="14336" width="14.28515625" style="1" customWidth="1"/>
    <col min="14337" max="14337" width="11.5703125" style="1" customWidth="1"/>
    <col min="14338" max="14338" width="10.5703125" style="1" bestFit="1" customWidth="1"/>
    <col min="14339" max="14339" width="12.85546875" style="1" customWidth="1"/>
    <col min="14340" max="14340" width="10.85546875" style="1" customWidth="1"/>
    <col min="14341" max="14341" width="11.5703125" style="1" customWidth="1"/>
    <col min="14342" max="14342" width="11.42578125" style="1" customWidth="1"/>
    <col min="14343" max="14343" width="14" style="1" customWidth="1"/>
    <col min="14344" max="14344" width="13.140625" style="1" customWidth="1"/>
    <col min="14345" max="14345" width="12.7109375" style="1" customWidth="1"/>
    <col min="14346" max="14346" width="11.28515625" style="1" customWidth="1"/>
    <col min="14347" max="14347" width="15.140625" style="1" customWidth="1"/>
    <col min="14348" max="14348" width="10.7109375" style="1" customWidth="1"/>
    <col min="14349" max="14583" width="9.140625" style="1"/>
    <col min="14584" max="14584" width="2.7109375" style="1" customWidth="1"/>
    <col min="14585" max="14585" width="4.140625" style="1" customWidth="1"/>
    <col min="14586" max="14586" width="39.7109375" style="1" bestFit="1" customWidth="1"/>
    <col min="14587" max="14587" width="12.42578125" style="1" bestFit="1" customWidth="1"/>
    <col min="14588" max="14588" width="11.5703125" style="1" bestFit="1" customWidth="1"/>
    <col min="14589" max="14589" width="15" style="1" customWidth="1"/>
    <col min="14590" max="14590" width="12.42578125" style="1" bestFit="1" customWidth="1"/>
    <col min="14591" max="14591" width="13.85546875" style="1" bestFit="1" customWidth="1"/>
    <col min="14592" max="14592" width="14.28515625" style="1" customWidth="1"/>
    <col min="14593" max="14593" width="11.5703125" style="1" customWidth="1"/>
    <col min="14594" max="14594" width="10.5703125" style="1" bestFit="1" customWidth="1"/>
    <col min="14595" max="14595" width="12.85546875" style="1" customWidth="1"/>
    <col min="14596" max="14596" width="10.85546875" style="1" customWidth="1"/>
    <col min="14597" max="14597" width="11.5703125" style="1" customWidth="1"/>
    <col min="14598" max="14598" width="11.42578125" style="1" customWidth="1"/>
    <col min="14599" max="14599" width="14" style="1" customWidth="1"/>
    <col min="14600" max="14600" width="13.140625" style="1" customWidth="1"/>
    <col min="14601" max="14601" width="12.7109375" style="1" customWidth="1"/>
    <col min="14602" max="14602" width="11.28515625" style="1" customWidth="1"/>
    <col min="14603" max="14603" width="15.140625" style="1" customWidth="1"/>
    <col min="14604" max="14604" width="10.7109375" style="1" customWidth="1"/>
    <col min="14605" max="14839" width="9.140625" style="1"/>
    <col min="14840" max="14840" width="2.7109375" style="1" customWidth="1"/>
    <col min="14841" max="14841" width="4.140625" style="1" customWidth="1"/>
    <col min="14842" max="14842" width="39.7109375" style="1" bestFit="1" customWidth="1"/>
    <col min="14843" max="14843" width="12.42578125" style="1" bestFit="1" customWidth="1"/>
    <col min="14844" max="14844" width="11.5703125" style="1" bestFit="1" customWidth="1"/>
    <col min="14845" max="14845" width="15" style="1" customWidth="1"/>
    <col min="14846" max="14846" width="12.42578125" style="1" bestFit="1" customWidth="1"/>
    <col min="14847" max="14847" width="13.85546875" style="1" bestFit="1" customWidth="1"/>
    <col min="14848" max="14848" width="14.28515625" style="1" customWidth="1"/>
    <col min="14849" max="14849" width="11.5703125" style="1" customWidth="1"/>
    <col min="14850" max="14850" width="10.5703125" style="1" bestFit="1" customWidth="1"/>
    <col min="14851" max="14851" width="12.85546875" style="1" customWidth="1"/>
    <col min="14852" max="14852" width="10.85546875" style="1" customWidth="1"/>
    <col min="14853" max="14853" width="11.5703125" style="1" customWidth="1"/>
    <col min="14854" max="14854" width="11.42578125" style="1" customWidth="1"/>
    <col min="14855" max="14855" width="14" style="1" customWidth="1"/>
    <col min="14856" max="14856" width="13.140625" style="1" customWidth="1"/>
    <col min="14857" max="14857" width="12.7109375" style="1" customWidth="1"/>
    <col min="14858" max="14858" width="11.28515625" style="1" customWidth="1"/>
    <col min="14859" max="14859" width="15.140625" style="1" customWidth="1"/>
    <col min="14860" max="14860" width="10.7109375" style="1" customWidth="1"/>
    <col min="14861" max="15095" width="9.140625" style="1"/>
    <col min="15096" max="15096" width="2.7109375" style="1" customWidth="1"/>
    <col min="15097" max="15097" width="4.140625" style="1" customWidth="1"/>
    <col min="15098" max="15098" width="39.7109375" style="1" bestFit="1" customWidth="1"/>
    <col min="15099" max="15099" width="12.42578125" style="1" bestFit="1" customWidth="1"/>
    <col min="15100" max="15100" width="11.5703125" style="1" bestFit="1" customWidth="1"/>
    <col min="15101" max="15101" width="15" style="1" customWidth="1"/>
    <col min="15102" max="15102" width="12.42578125" style="1" bestFit="1" customWidth="1"/>
    <col min="15103" max="15103" width="13.85546875" style="1" bestFit="1" customWidth="1"/>
    <col min="15104" max="15104" width="14.28515625" style="1" customWidth="1"/>
    <col min="15105" max="15105" width="11.5703125" style="1" customWidth="1"/>
    <col min="15106" max="15106" width="10.5703125" style="1" bestFit="1" customWidth="1"/>
    <col min="15107" max="15107" width="12.85546875" style="1" customWidth="1"/>
    <col min="15108" max="15108" width="10.85546875" style="1" customWidth="1"/>
    <col min="15109" max="15109" width="11.5703125" style="1" customWidth="1"/>
    <col min="15110" max="15110" width="11.42578125" style="1" customWidth="1"/>
    <col min="15111" max="15111" width="14" style="1" customWidth="1"/>
    <col min="15112" max="15112" width="13.140625" style="1" customWidth="1"/>
    <col min="15113" max="15113" width="12.7109375" style="1" customWidth="1"/>
    <col min="15114" max="15114" width="11.28515625" style="1" customWidth="1"/>
    <col min="15115" max="15115" width="15.140625" style="1" customWidth="1"/>
    <col min="15116" max="15116" width="10.7109375" style="1" customWidth="1"/>
    <col min="15117" max="15351" width="9.140625" style="1"/>
    <col min="15352" max="15352" width="2.7109375" style="1" customWidth="1"/>
    <col min="15353" max="15353" width="4.140625" style="1" customWidth="1"/>
    <col min="15354" max="15354" width="39.7109375" style="1" bestFit="1" customWidth="1"/>
    <col min="15355" max="15355" width="12.42578125" style="1" bestFit="1" customWidth="1"/>
    <col min="15356" max="15356" width="11.5703125" style="1" bestFit="1" customWidth="1"/>
    <col min="15357" max="15357" width="15" style="1" customWidth="1"/>
    <col min="15358" max="15358" width="12.42578125" style="1" bestFit="1" customWidth="1"/>
    <col min="15359" max="15359" width="13.85546875" style="1" bestFit="1" customWidth="1"/>
    <col min="15360" max="15360" width="14.28515625" style="1" customWidth="1"/>
    <col min="15361" max="15361" width="11.5703125" style="1" customWidth="1"/>
    <col min="15362" max="15362" width="10.5703125" style="1" bestFit="1" customWidth="1"/>
    <col min="15363" max="15363" width="12.85546875" style="1" customWidth="1"/>
    <col min="15364" max="15364" width="10.85546875" style="1" customWidth="1"/>
    <col min="15365" max="15365" width="11.5703125" style="1" customWidth="1"/>
    <col min="15366" max="15366" width="11.42578125" style="1" customWidth="1"/>
    <col min="15367" max="15367" width="14" style="1" customWidth="1"/>
    <col min="15368" max="15368" width="13.140625" style="1" customWidth="1"/>
    <col min="15369" max="15369" width="12.7109375" style="1" customWidth="1"/>
    <col min="15370" max="15370" width="11.28515625" style="1" customWidth="1"/>
    <col min="15371" max="15371" width="15.140625" style="1" customWidth="1"/>
    <col min="15372" max="15372" width="10.7109375" style="1" customWidth="1"/>
    <col min="15373" max="15607" width="9.140625" style="1"/>
    <col min="15608" max="15608" width="2.7109375" style="1" customWidth="1"/>
    <col min="15609" max="15609" width="4.140625" style="1" customWidth="1"/>
    <col min="15610" max="15610" width="39.7109375" style="1" bestFit="1" customWidth="1"/>
    <col min="15611" max="15611" width="12.42578125" style="1" bestFit="1" customWidth="1"/>
    <col min="15612" max="15612" width="11.5703125" style="1" bestFit="1" customWidth="1"/>
    <col min="15613" max="15613" width="15" style="1" customWidth="1"/>
    <col min="15614" max="15614" width="12.42578125" style="1" bestFit="1" customWidth="1"/>
    <col min="15615" max="15615" width="13.85546875" style="1" bestFit="1" customWidth="1"/>
    <col min="15616" max="15616" width="14.28515625" style="1" customWidth="1"/>
    <col min="15617" max="15617" width="11.5703125" style="1" customWidth="1"/>
    <col min="15618" max="15618" width="10.5703125" style="1" bestFit="1" customWidth="1"/>
    <col min="15619" max="15619" width="12.85546875" style="1" customWidth="1"/>
    <col min="15620" max="15620" width="10.85546875" style="1" customWidth="1"/>
    <col min="15621" max="15621" width="11.5703125" style="1" customWidth="1"/>
    <col min="15622" max="15622" width="11.42578125" style="1" customWidth="1"/>
    <col min="15623" max="15623" width="14" style="1" customWidth="1"/>
    <col min="15624" max="15624" width="13.140625" style="1" customWidth="1"/>
    <col min="15625" max="15625" width="12.7109375" style="1" customWidth="1"/>
    <col min="15626" max="15626" width="11.28515625" style="1" customWidth="1"/>
    <col min="15627" max="15627" width="15.140625" style="1" customWidth="1"/>
    <col min="15628" max="15628" width="10.7109375" style="1" customWidth="1"/>
    <col min="15629" max="15863" width="9.140625" style="1"/>
    <col min="15864" max="15864" width="2.7109375" style="1" customWidth="1"/>
    <col min="15865" max="15865" width="4.140625" style="1" customWidth="1"/>
    <col min="15866" max="15866" width="39.7109375" style="1" bestFit="1" customWidth="1"/>
    <col min="15867" max="15867" width="12.42578125" style="1" bestFit="1" customWidth="1"/>
    <col min="15868" max="15868" width="11.5703125" style="1" bestFit="1" customWidth="1"/>
    <col min="15869" max="15869" width="15" style="1" customWidth="1"/>
    <col min="15870" max="15870" width="12.42578125" style="1" bestFit="1" customWidth="1"/>
    <col min="15871" max="15871" width="13.85546875" style="1" bestFit="1" customWidth="1"/>
    <col min="15872" max="15872" width="14.28515625" style="1" customWidth="1"/>
    <col min="15873" max="15873" width="11.5703125" style="1" customWidth="1"/>
    <col min="15874" max="15874" width="10.5703125" style="1" bestFit="1" customWidth="1"/>
    <col min="15875" max="15875" width="12.85546875" style="1" customWidth="1"/>
    <col min="15876" max="15876" width="10.85546875" style="1" customWidth="1"/>
    <col min="15877" max="15877" width="11.5703125" style="1" customWidth="1"/>
    <col min="15878" max="15878" width="11.42578125" style="1" customWidth="1"/>
    <col min="15879" max="15879" width="14" style="1" customWidth="1"/>
    <col min="15880" max="15880" width="13.140625" style="1" customWidth="1"/>
    <col min="15881" max="15881" width="12.7109375" style="1" customWidth="1"/>
    <col min="15882" max="15882" width="11.28515625" style="1" customWidth="1"/>
    <col min="15883" max="15883" width="15.140625" style="1" customWidth="1"/>
    <col min="15884" max="15884" width="10.7109375" style="1" customWidth="1"/>
    <col min="15885" max="16119" width="9.140625" style="1"/>
    <col min="16120" max="16120" width="2.7109375" style="1" customWidth="1"/>
    <col min="16121" max="16121" width="4.140625" style="1" customWidth="1"/>
    <col min="16122" max="16122" width="39.7109375" style="1" bestFit="1" customWidth="1"/>
    <col min="16123" max="16123" width="12.42578125" style="1" bestFit="1" customWidth="1"/>
    <col min="16124" max="16124" width="11.5703125" style="1" bestFit="1" customWidth="1"/>
    <col min="16125" max="16125" width="15" style="1" customWidth="1"/>
    <col min="16126" max="16126" width="12.42578125" style="1" bestFit="1" customWidth="1"/>
    <col min="16127" max="16127" width="13.85546875" style="1" bestFit="1" customWidth="1"/>
    <col min="16128" max="16128" width="14.28515625" style="1" customWidth="1"/>
    <col min="16129" max="16129" width="11.5703125" style="1" customWidth="1"/>
    <col min="16130" max="16130" width="10.5703125" style="1" bestFit="1" customWidth="1"/>
    <col min="16131" max="16131" width="12.85546875" style="1" customWidth="1"/>
    <col min="16132" max="16132" width="10.85546875" style="1" customWidth="1"/>
    <col min="16133" max="16133" width="11.5703125" style="1" customWidth="1"/>
    <col min="16134" max="16134" width="11.42578125" style="1" customWidth="1"/>
    <col min="16135" max="16135" width="14" style="1" customWidth="1"/>
    <col min="16136" max="16136" width="13.140625" style="1" customWidth="1"/>
    <col min="16137" max="16137" width="12.7109375" style="1" customWidth="1"/>
    <col min="16138" max="16138" width="11.28515625" style="1" customWidth="1"/>
    <col min="16139" max="16139" width="15.140625" style="1" customWidth="1"/>
    <col min="16140" max="16140" width="10.7109375" style="1" customWidth="1"/>
    <col min="16141" max="16384" width="9.140625" style="1"/>
  </cols>
  <sheetData>
    <row r="3" spans="2:21" x14ac:dyDescent="0.25">
      <c r="G3" s="105" t="s">
        <v>148</v>
      </c>
      <c r="H3" s="108" t="s">
        <v>149</v>
      </c>
      <c r="I3" s="108"/>
      <c r="J3" s="107"/>
      <c r="K3" s="2144" t="s">
        <v>150</v>
      </c>
      <c r="L3" s="2144"/>
      <c r="M3" s="110" t="s">
        <v>151</v>
      </c>
      <c r="N3" s="110"/>
      <c r="O3" s="110"/>
    </row>
    <row r="4" spans="2:21" ht="17.25" customHeight="1" x14ac:dyDescent="0.25">
      <c r="B4" s="2145"/>
      <c r="C4" s="2145"/>
      <c r="D4" s="107"/>
      <c r="E4" s="107"/>
      <c r="F4" s="107"/>
      <c r="G4" s="105" t="s">
        <v>152</v>
      </c>
      <c r="H4" s="108" t="s">
        <v>153</v>
      </c>
      <c r="I4" s="108"/>
      <c r="J4" s="108"/>
      <c r="M4" s="111" t="s">
        <v>154</v>
      </c>
      <c r="N4" s="110"/>
      <c r="O4" s="110"/>
    </row>
    <row r="5" spans="2:21" ht="18" customHeight="1" x14ac:dyDescent="0.25">
      <c r="G5" s="105"/>
      <c r="H5" s="108"/>
      <c r="I5" s="108"/>
      <c r="J5" s="108"/>
      <c r="K5" s="2146"/>
      <c r="L5" s="2146"/>
      <c r="M5" s="110"/>
      <c r="P5" s="108"/>
      <c r="R5" s="108"/>
      <c r="T5" s="108"/>
    </row>
    <row r="6" spans="2:21" ht="18.75" customHeight="1" x14ac:dyDescent="0.25">
      <c r="G6" s="105"/>
      <c r="H6" s="108"/>
      <c r="M6" s="111"/>
    </row>
    <row r="7" spans="2:21" ht="18.75" x14ac:dyDescent="0.3">
      <c r="C7" s="112" t="s">
        <v>155</v>
      </c>
      <c r="D7" s="112"/>
      <c r="G7" s="105"/>
      <c r="H7" s="108"/>
      <c r="M7" s="111"/>
    </row>
    <row r="8" spans="2:21" ht="37.5" x14ac:dyDescent="0.3">
      <c r="C8" s="113" t="s">
        <v>156</v>
      </c>
      <c r="D8" s="114"/>
      <c r="H8" s="108"/>
      <c r="M8" s="111"/>
    </row>
    <row r="9" spans="2:21" ht="18.75" customHeight="1" x14ac:dyDescent="0.25">
      <c r="C9" s="115">
        <v>46117</v>
      </c>
      <c r="D9" s="107"/>
      <c r="H9" s="108"/>
      <c r="M9" s="111"/>
    </row>
    <row r="10" spans="2:21" ht="18.75" customHeight="1" x14ac:dyDescent="0.25">
      <c r="C10" s="115"/>
      <c r="D10" s="107"/>
    </row>
    <row r="11" spans="2:21" ht="19.5" customHeight="1" x14ac:dyDescent="0.25">
      <c r="C11" s="115"/>
      <c r="D11" s="107"/>
    </row>
    <row r="12" spans="2:21" x14ac:dyDescent="0.25">
      <c r="C12" s="115"/>
      <c r="D12" s="107"/>
    </row>
    <row r="13" spans="2:21" ht="18.75" x14ac:dyDescent="0.3">
      <c r="C13" s="116"/>
      <c r="D13" s="116"/>
    </row>
    <row r="14" spans="2:21" ht="15.75" thickBot="1" x14ac:dyDescent="0.3"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2:21" x14ac:dyDescent="0.25">
      <c r="B15" s="109"/>
      <c r="C15" s="109"/>
      <c r="D15" s="2147"/>
      <c r="E15" s="2148"/>
      <c r="F15" s="2149" t="s">
        <v>157</v>
      </c>
      <c r="G15" s="2150"/>
      <c r="H15" s="2150"/>
      <c r="I15" s="2150"/>
      <c r="J15" s="2150"/>
      <c r="K15" s="2151"/>
      <c r="L15" s="2149" t="s">
        <v>158</v>
      </c>
      <c r="M15" s="2150"/>
      <c r="N15" s="2150"/>
      <c r="O15" s="2151"/>
      <c r="P15" s="2149" t="s">
        <v>159</v>
      </c>
      <c r="Q15" s="2150"/>
      <c r="R15" s="2150"/>
      <c r="S15" s="2150"/>
      <c r="T15" s="2150"/>
      <c r="U15" s="2151"/>
    </row>
    <row r="16" spans="2:21" ht="15.75" thickBot="1" x14ac:dyDescent="0.3">
      <c r="D16" s="2152" t="s">
        <v>160</v>
      </c>
      <c r="E16" s="2153"/>
      <c r="F16" s="2152" t="s">
        <v>161</v>
      </c>
      <c r="G16" s="2154"/>
      <c r="H16" s="2152" t="s">
        <v>162</v>
      </c>
      <c r="I16" s="2154"/>
      <c r="J16" s="2152" t="s">
        <v>163</v>
      </c>
      <c r="K16" s="2153"/>
      <c r="L16" s="2152" t="s">
        <v>161</v>
      </c>
      <c r="M16" s="2154"/>
      <c r="N16" s="2155" t="s">
        <v>164</v>
      </c>
      <c r="O16" s="2156"/>
      <c r="P16" s="2152" t="s">
        <v>165</v>
      </c>
      <c r="Q16" s="2153"/>
      <c r="R16" s="2152" t="s">
        <v>166</v>
      </c>
      <c r="S16" s="2153"/>
      <c r="T16" s="2152" t="s">
        <v>167</v>
      </c>
      <c r="U16" s="2153"/>
    </row>
    <row r="17" spans="2:21" ht="15" customHeight="1" x14ac:dyDescent="0.25">
      <c r="B17" s="2169" t="s">
        <v>168</v>
      </c>
      <c r="C17" s="2170"/>
      <c r="D17" s="2171" t="s">
        <v>8</v>
      </c>
      <c r="E17" s="2173" t="s">
        <v>0</v>
      </c>
      <c r="F17" s="2175" t="s">
        <v>8</v>
      </c>
      <c r="G17" s="2173" t="s">
        <v>0</v>
      </c>
      <c r="H17" s="2177" t="s">
        <v>8</v>
      </c>
      <c r="I17" s="2163" t="s">
        <v>0</v>
      </c>
      <c r="J17" s="2165" t="s">
        <v>8</v>
      </c>
      <c r="K17" s="2167" t="s">
        <v>0</v>
      </c>
      <c r="L17" s="2108" t="s">
        <v>0</v>
      </c>
      <c r="M17" s="2109"/>
      <c r="N17" s="2112" t="s">
        <v>0</v>
      </c>
      <c r="O17" s="2113"/>
      <c r="P17" s="2157" t="s">
        <v>0</v>
      </c>
      <c r="Q17" s="2158"/>
      <c r="R17" s="2157" t="s">
        <v>0</v>
      </c>
      <c r="S17" s="2158"/>
      <c r="T17" s="2157" t="s">
        <v>0</v>
      </c>
      <c r="U17" s="2158"/>
    </row>
    <row r="18" spans="2:21" ht="15.75" customHeight="1" thickBot="1" x14ac:dyDescent="0.3">
      <c r="B18" s="2169"/>
      <c r="C18" s="2170"/>
      <c r="D18" s="2172"/>
      <c r="E18" s="2174"/>
      <c r="F18" s="2172"/>
      <c r="G18" s="2176"/>
      <c r="H18" s="2178"/>
      <c r="I18" s="2164"/>
      <c r="J18" s="2166"/>
      <c r="K18" s="2168"/>
      <c r="L18" s="2110"/>
      <c r="M18" s="2111"/>
      <c r="N18" s="2114"/>
      <c r="O18" s="2115"/>
      <c r="P18" s="2159"/>
      <c r="Q18" s="2160"/>
      <c r="R18" s="2159"/>
      <c r="S18" s="2160"/>
      <c r="T18" s="2159"/>
      <c r="U18" s="2160"/>
    </row>
    <row r="19" spans="2:21" ht="21" customHeight="1" x14ac:dyDescent="0.25">
      <c r="B19" s="2161" t="s">
        <v>169</v>
      </c>
      <c r="C19" s="2162"/>
      <c r="D19" s="121">
        <v>5091987.8575714277</v>
      </c>
      <c r="E19" s="122">
        <v>99284.76305887154</v>
      </c>
      <c r="F19" s="123">
        <v>26351395.839251623</v>
      </c>
      <c r="G19" s="124">
        <v>514334.1499639228</v>
      </c>
      <c r="H19" s="125">
        <v>26494099.753351022</v>
      </c>
      <c r="I19" s="284">
        <v>490631.47691390774</v>
      </c>
      <c r="J19" s="127">
        <v>16941199.903733328</v>
      </c>
      <c r="K19" s="285">
        <v>328955.33793656947</v>
      </c>
      <c r="L19" s="2098">
        <v>4483167.8078696607</v>
      </c>
      <c r="M19" s="2099"/>
      <c r="N19" s="2086">
        <v>4595851.9994457066</v>
      </c>
      <c r="O19" s="2087"/>
      <c r="P19" s="2088">
        <v>51476.304068251135</v>
      </c>
      <c r="Q19" s="2089"/>
      <c r="R19" s="2088">
        <v>225662.4426063807</v>
      </c>
      <c r="S19" s="2089">
        <v>4189132.5</v>
      </c>
      <c r="T19" s="2088">
        <v>4401879.9329048088</v>
      </c>
      <c r="U19" s="2089"/>
    </row>
    <row r="20" spans="2:21" ht="21" customHeight="1" x14ac:dyDescent="0.25">
      <c r="B20" s="120"/>
      <c r="C20" s="129" t="s">
        <v>170</v>
      </c>
      <c r="D20" s="130">
        <v>0</v>
      </c>
      <c r="E20" s="122">
        <v>0</v>
      </c>
      <c r="F20" s="123">
        <v>0</v>
      </c>
      <c r="G20" s="124">
        <v>0</v>
      </c>
      <c r="H20" s="131">
        <v>0</v>
      </c>
      <c r="I20" s="284">
        <v>0</v>
      </c>
      <c r="J20" s="286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07"/>
      <c r="C21" s="129" t="s">
        <v>171</v>
      </c>
      <c r="D21" s="123">
        <v>5091987.8575714277</v>
      </c>
      <c r="E21" s="122">
        <v>99284.76305887154</v>
      </c>
      <c r="F21" s="123">
        <v>26351395.839251623</v>
      </c>
      <c r="G21" s="124">
        <v>514334.1499639228</v>
      </c>
      <c r="H21" s="144">
        <v>26494099.753351022</v>
      </c>
      <c r="I21" s="284">
        <v>490631.47691390774</v>
      </c>
      <c r="J21" s="145">
        <v>16941199.903733328</v>
      </c>
      <c r="K21" s="285">
        <v>328955.33793656947</v>
      </c>
      <c r="L21" s="2084">
        <v>4483167.8078696607</v>
      </c>
      <c r="M21" s="2085"/>
      <c r="N21" s="2086">
        <v>4595851.9994457066</v>
      </c>
      <c r="O21" s="2087"/>
      <c r="P21" s="2088">
        <v>51476.304068251135</v>
      </c>
      <c r="Q21" s="2089"/>
      <c r="R21" s="2088">
        <v>225662.4426063807</v>
      </c>
      <c r="S21" s="2089"/>
      <c r="T21" s="2088">
        <v>4401879.9329048088</v>
      </c>
      <c r="U21" s="2089"/>
    </row>
    <row r="22" spans="2:21" ht="21" customHeight="1" x14ac:dyDescent="0.25">
      <c r="B22" s="107"/>
      <c r="C22" s="142" t="s">
        <v>172</v>
      </c>
      <c r="D22" s="123">
        <v>4802.3000909090915</v>
      </c>
      <c r="E22" s="122">
        <v>93.63636363636364</v>
      </c>
      <c r="F22" s="143">
        <v>49350.352090909088</v>
      </c>
      <c r="G22" s="122">
        <v>963.23441642091348</v>
      </c>
      <c r="H22" s="144">
        <v>133335.42925403028</v>
      </c>
      <c r="I22" s="284">
        <v>2469.1746158153751</v>
      </c>
      <c r="J22" s="145">
        <v>244887.48477083337</v>
      </c>
      <c r="K22" s="285">
        <v>4755.0967916666668</v>
      </c>
      <c r="L22" s="2084">
        <v>53394.330519122836</v>
      </c>
      <c r="M22" s="2085"/>
      <c r="N22" s="2086">
        <v>53697.29983670872</v>
      </c>
      <c r="O22" s="2087"/>
      <c r="P22" s="2088">
        <v>209.09090909090912</v>
      </c>
      <c r="Q22" s="2089"/>
      <c r="R22" s="2088">
        <v>2846.1868733512147</v>
      </c>
      <c r="S22" s="2089"/>
      <c r="T22" s="2088">
        <v>65517.947179622584</v>
      </c>
      <c r="U22" s="2089"/>
    </row>
    <row r="23" spans="2:21" ht="29.25" customHeight="1" x14ac:dyDescent="0.25">
      <c r="B23" s="107"/>
      <c r="C23" s="146" t="s">
        <v>173</v>
      </c>
      <c r="D23" s="123">
        <v>28635.072500000002</v>
      </c>
      <c r="E23" s="122">
        <v>558.33330083627925</v>
      </c>
      <c r="F23" s="143">
        <v>119528.80066666668</v>
      </c>
      <c r="G23" s="122">
        <v>2332.9976317809783</v>
      </c>
      <c r="H23" s="144">
        <v>333621.53711228597</v>
      </c>
      <c r="I23" s="284">
        <v>6178.1766131904815</v>
      </c>
      <c r="J23" s="145">
        <v>129940.29804166668</v>
      </c>
      <c r="K23" s="285">
        <v>2523.1125833333335</v>
      </c>
      <c r="L23" s="2084">
        <v>43959.925020865856</v>
      </c>
      <c r="M23" s="2085"/>
      <c r="N23" s="2086">
        <v>66728.359064265445</v>
      </c>
      <c r="O23" s="2087"/>
      <c r="P23" s="2088">
        <v>0</v>
      </c>
      <c r="Q23" s="2089"/>
      <c r="R23" s="2088">
        <v>2135.7789133006045</v>
      </c>
      <c r="S23" s="2089"/>
      <c r="T23" s="2088">
        <v>76532.068320380989</v>
      </c>
      <c r="U23" s="2089"/>
    </row>
    <row r="24" spans="2:21" ht="21" customHeight="1" x14ac:dyDescent="0.25">
      <c r="B24" s="107"/>
      <c r="C24" s="147" t="s">
        <v>227</v>
      </c>
      <c r="D24" s="123">
        <v>144630.86716666669</v>
      </c>
      <c r="E24" s="122">
        <v>2820.046272555393</v>
      </c>
      <c r="F24" s="143">
        <v>535189.77283333335</v>
      </c>
      <c r="G24" s="122">
        <v>10445.988461438366</v>
      </c>
      <c r="H24" s="144">
        <v>682949.99548150238</v>
      </c>
      <c r="I24" s="284">
        <v>12647.22213854634</v>
      </c>
      <c r="J24" s="145">
        <v>449793.33937499998</v>
      </c>
      <c r="K24" s="285">
        <v>8733.8512499999997</v>
      </c>
      <c r="L24" s="2084">
        <v>88564.773574321749</v>
      </c>
      <c r="M24" s="2085"/>
      <c r="N24" s="2086">
        <v>103229.04205318542</v>
      </c>
      <c r="O24" s="2087"/>
      <c r="P24" s="2088">
        <v>1991.6666666666672</v>
      </c>
      <c r="Q24" s="2089"/>
      <c r="R24" s="2088">
        <v>10830.786382637438</v>
      </c>
      <c r="S24" s="2089"/>
      <c r="T24" s="2088">
        <v>105008.43196090746</v>
      </c>
      <c r="U24" s="2089"/>
    </row>
    <row r="25" spans="2:21" ht="21" customHeight="1" thickBot="1" x14ac:dyDescent="0.3">
      <c r="B25" s="107"/>
      <c r="C25" s="147" t="s">
        <v>228</v>
      </c>
      <c r="D25" s="123">
        <v>29718.528825757578</v>
      </c>
      <c r="E25" s="122">
        <v>579.4587841634883</v>
      </c>
      <c r="F25" s="143">
        <v>140914.76425000001</v>
      </c>
      <c r="G25" s="122">
        <v>2750.4150417691371</v>
      </c>
      <c r="H25" s="144">
        <v>647230.71572802076</v>
      </c>
      <c r="I25" s="284">
        <v>11985.753994963346</v>
      </c>
      <c r="J25" s="145">
        <v>510403.83074061241</v>
      </c>
      <c r="K25" s="285">
        <v>9910.7539949633465</v>
      </c>
      <c r="L25" s="2179">
        <v>83400.326732974092</v>
      </c>
      <c r="M25" s="2180"/>
      <c r="N25" s="2090">
        <v>124612.30898490106</v>
      </c>
      <c r="O25" s="2091"/>
      <c r="P25" s="2088">
        <v>364.01832827877212</v>
      </c>
      <c r="Q25" s="2089"/>
      <c r="R25" s="2088">
        <v>2907.0989911755478</v>
      </c>
      <c r="S25" s="2089"/>
      <c r="T25" s="2088">
        <v>123640.18374632578</v>
      </c>
      <c r="U25" s="2089"/>
    </row>
    <row r="26" spans="2:21" ht="21" customHeight="1" thickBot="1" x14ac:dyDescent="0.3">
      <c r="B26" s="107"/>
      <c r="C26" s="107" t="s">
        <v>229</v>
      </c>
      <c r="D26" s="151">
        <v>5299774.6261547608</v>
      </c>
      <c r="E26" s="152">
        <v>103336.23778006308</v>
      </c>
      <c r="F26" s="151">
        <v>27196379.529092532</v>
      </c>
      <c r="G26" s="152">
        <v>530826.78551533225</v>
      </c>
      <c r="H26" s="153">
        <v>28291237.430926859</v>
      </c>
      <c r="I26" s="154">
        <v>523911.80427642335</v>
      </c>
      <c r="J26" s="155">
        <v>18276224.856661443</v>
      </c>
      <c r="K26" s="156">
        <v>354878.15255653282</v>
      </c>
      <c r="L26" s="2076">
        <v>4752487.1637169458</v>
      </c>
      <c r="M26" s="2077"/>
      <c r="N26" s="2078">
        <v>4944119.0093847672</v>
      </c>
      <c r="O26" s="2079"/>
      <c r="P26" s="2080">
        <v>54041.07997228748</v>
      </c>
      <c r="Q26" s="2081"/>
      <c r="R26" s="2080">
        <v>244382.29376684551</v>
      </c>
      <c r="S26" s="2081"/>
      <c r="T26" s="2080">
        <v>4772578.5641120467</v>
      </c>
      <c r="U26" s="2081"/>
    </row>
    <row r="27" spans="2:21" x14ac:dyDescent="0.25">
      <c r="B27" s="107"/>
      <c r="C27" s="10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7"/>
      <c r="C28" s="107"/>
      <c r="E28" s="107"/>
      <c r="F28" s="107"/>
      <c r="G28" s="107"/>
      <c r="H28" s="107"/>
      <c r="I28" s="109"/>
      <c r="J28" s="109"/>
      <c r="K28" s="109"/>
      <c r="L28" s="163"/>
      <c r="M28" s="163"/>
      <c r="N28" s="109"/>
      <c r="O28" s="109"/>
      <c r="P28" s="109"/>
      <c r="Q28" s="109"/>
      <c r="R28" s="109"/>
      <c r="S28" s="109"/>
      <c r="T28" s="109"/>
      <c r="U28" s="109"/>
    </row>
    <row r="29" spans="2:21" ht="15.75" thickBot="1" x14ac:dyDescent="0.3">
      <c r="B29" s="107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2:21" x14ac:dyDescent="0.25">
      <c r="B30" s="107"/>
      <c r="C30" s="107"/>
      <c r="D30" s="2147"/>
      <c r="E30" s="2148"/>
      <c r="F30" s="2149" t="s">
        <v>157</v>
      </c>
      <c r="G30" s="2150"/>
      <c r="H30" s="2150"/>
      <c r="I30" s="2150"/>
      <c r="J30" s="2150"/>
      <c r="K30" s="2151"/>
      <c r="L30" s="2149" t="s">
        <v>177</v>
      </c>
      <c r="M30" s="2150"/>
      <c r="N30" s="2150"/>
      <c r="O30" s="2151"/>
      <c r="P30" s="117"/>
      <c r="Q30" s="118"/>
      <c r="R30" s="118"/>
      <c r="S30" s="118"/>
      <c r="T30" s="118"/>
      <c r="U30" s="119"/>
    </row>
    <row r="31" spans="2:21" ht="15.75" thickBot="1" x14ac:dyDescent="0.3">
      <c r="B31" s="107"/>
      <c r="C31" s="107"/>
      <c r="D31" s="2152" t="s">
        <v>178</v>
      </c>
      <c r="E31" s="2154"/>
      <c r="F31" s="2152" t="s">
        <v>161</v>
      </c>
      <c r="G31" s="2154"/>
      <c r="H31" s="2152" t="s">
        <v>162</v>
      </c>
      <c r="I31" s="2154"/>
      <c r="J31" s="2152" t="s">
        <v>163</v>
      </c>
      <c r="K31" s="2153"/>
      <c r="L31" s="2155" t="s">
        <v>179</v>
      </c>
      <c r="M31" s="2156"/>
      <c r="N31" s="2155" t="s">
        <v>164</v>
      </c>
      <c r="O31" s="2156"/>
      <c r="P31" s="2152" t="s">
        <v>180</v>
      </c>
      <c r="Q31" s="2153"/>
      <c r="R31" s="2152" t="s">
        <v>181</v>
      </c>
      <c r="S31" s="2153"/>
      <c r="T31" s="2152" t="s">
        <v>182</v>
      </c>
      <c r="U31" s="2153"/>
    </row>
    <row r="32" spans="2:21" x14ac:dyDescent="0.25">
      <c r="B32" s="107" t="s">
        <v>183</v>
      </c>
      <c r="C32" s="107"/>
      <c r="D32" s="2181" t="s">
        <v>184</v>
      </c>
      <c r="E32" s="2183" t="s">
        <v>185</v>
      </c>
      <c r="F32" s="2181" t="s">
        <v>184</v>
      </c>
      <c r="G32" s="2183" t="s">
        <v>185</v>
      </c>
      <c r="H32" s="2185" t="s">
        <v>184</v>
      </c>
      <c r="I32" s="2187" t="s">
        <v>185</v>
      </c>
      <c r="J32" s="2189" t="s">
        <v>184</v>
      </c>
      <c r="K32" s="2197" t="s">
        <v>185</v>
      </c>
      <c r="L32" s="2181" t="s">
        <v>184</v>
      </c>
      <c r="M32" s="2183" t="s">
        <v>185</v>
      </c>
      <c r="N32" s="2185" t="s">
        <v>184</v>
      </c>
      <c r="O32" s="2187" t="s">
        <v>185</v>
      </c>
      <c r="P32" s="2193" t="s">
        <v>186</v>
      </c>
      <c r="Q32" s="2191" t="s">
        <v>187</v>
      </c>
      <c r="R32" s="2193" t="s">
        <v>186</v>
      </c>
      <c r="S32" s="2191" t="s">
        <v>187</v>
      </c>
      <c r="T32" s="2193" t="s">
        <v>186</v>
      </c>
      <c r="U32" s="2191" t="s">
        <v>187</v>
      </c>
    </row>
    <row r="33" spans="2:21" ht="15.75" thickBot="1" x14ac:dyDescent="0.3">
      <c r="B33" s="107" t="s">
        <v>188</v>
      </c>
      <c r="C33" s="107"/>
      <c r="D33" s="2182"/>
      <c r="E33" s="2184"/>
      <c r="F33" s="2182"/>
      <c r="G33" s="2184"/>
      <c r="H33" s="2186"/>
      <c r="I33" s="2188"/>
      <c r="J33" s="2190"/>
      <c r="K33" s="2198"/>
      <c r="L33" s="2182"/>
      <c r="M33" s="2184"/>
      <c r="N33" s="2186"/>
      <c r="O33" s="2188"/>
      <c r="P33" s="2194"/>
      <c r="Q33" s="2192"/>
      <c r="R33" s="2194"/>
      <c r="S33" s="2192"/>
      <c r="T33" s="2194"/>
      <c r="U33" s="2192"/>
    </row>
    <row r="34" spans="2:21" ht="21" customHeight="1" thickBot="1" x14ac:dyDescent="0.3">
      <c r="B34" s="2195" t="s">
        <v>189</v>
      </c>
      <c r="C34" s="2196"/>
      <c r="D34" s="164">
        <v>560</v>
      </c>
      <c r="E34" s="165">
        <v>1174</v>
      </c>
      <c r="F34" s="164">
        <v>2800</v>
      </c>
      <c r="G34" s="165">
        <v>5870</v>
      </c>
      <c r="H34" s="166">
        <v>3000</v>
      </c>
      <c r="I34" s="167">
        <v>6000</v>
      </c>
      <c r="J34" s="168">
        <v>2800</v>
      </c>
      <c r="K34" s="169">
        <v>5870</v>
      </c>
      <c r="L34" s="164">
        <v>55560</v>
      </c>
      <c r="M34" s="165">
        <v>113064</v>
      </c>
      <c r="N34" s="170">
        <v>57000</v>
      </c>
      <c r="O34" s="171">
        <v>114000</v>
      </c>
      <c r="P34" s="172">
        <v>1200</v>
      </c>
      <c r="Q34" s="173">
        <v>1200</v>
      </c>
      <c r="R34" s="172">
        <v>3000</v>
      </c>
      <c r="S34" s="173">
        <v>6000</v>
      </c>
      <c r="T34" s="172">
        <v>57000</v>
      </c>
      <c r="U34" s="173">
        <v>114000</v>
      </c>
    </row>
    <row r="35" spans="2:21" ht="21" customHeight="1" x14ac:dyDescent="0.25">
      <c r="B35" s="107"/>
      <c r="C35" s="106" t="s">
        <v>190</v>
      </c>
      <c r="D35" s="174">
        <v>186</v>
      </c>
      <c r="E35" s="175">
        <v>648</v>
      </c>
      <c r="F35" s="174">
        <v>847</v>
      </c>
      <c r="G35" s="175">
        <v>3198</v>
      </c>
      <c r="H35" s="176">
        <v>1059</v>
      </c>
      <c r="I35" s="177">
        <v>2824.608333333334</v>
      </c>
      <c r="J35" s="178">
        <v>2800</v>
      </c>
      <c r="K35" s="179">
        <v>5870</v>
      </c>
      <c r="L35" s="174">
        <v>35178</v>
      </c>
      <c r="M35" s="175">
        <v>80594.5</v>
      </c>
      <c r="N35" s="180">
        <v>35824</v>
      </c>
      <c r="O35" s="177">
        <v>78466.02833333335</v>
      </c>
      <c r="P35" s="182">
        <v>376</v>
      </c>
      <c r="Q35" s="183">
        <v>825</v>
      </c>
      <c r="R35" s="182">
        <v>2066</v>
      </c>
      <c r="S35" s="183">
        <v>4365</v>
      </c>
      <c r="T35" s="182">
        <v>36055</v>
      </c>
      <c r="U35" s="183">
        <v>80835.5</v>
      </c>
    </row>
    <row r="36" spans="2:21" ht="21" customHeight="1" x14ac:dyDescent="0.25">
      <c r="B36" s="107"/>
      <c r="C36" s="106" t="s">
        <v>191</v>
      </c>
      <c r="D36" s="184">
        <v>374</v>
      </c>
      <c r="E36" s="185">
        <v>526</v>
      </c>
      <c r="F36" s="184">
        <v>1953</v>
      </c>
      <c r="G36" s="185">
        <v>2672</v>
      </c>
      <c r="H36" s="186">
        <v>1754.3333333333335</v>
      </c>
      <c r="I36" s="187">
        <v>2953.0583333333329</v>
      </c>
      <c r="J36" s="188">
        <v>1420.7033333333331</v>
      </c>
      <c r="K36" s="189">
        <v>1940.8558333333335</v>
      </c>
      <c r="L36" s="184">
        <v>20117</v>
      </c>
      <c r="M36" s="185">
        <v>31987</v>
      </c>
      <c r="N36" s="190">
        <v>20717.333333333332</v>
      </c>
      <c r="O36" s="187">
        <v>33712.638333333329</v>
      </c>
      <c r="P36" s="194">
        <v>198</v>
      </c>
      <c r="Q36" s="195">
        <v>327.5</v>
      </c>
      <c r="R36" s="194">
        <v>877</v>
      </c>
      <c r="S36" s="195">
        <v>1524</v>
      </c>
      <c r="T36" s="194">
        <v>20558</v>
      </c>
      <c r="U36" s="195">
        <v>32358.5</v>
      </c>
    </row>
    <row r="37" spans="2:21" ht="21" customHeight="1" x14ac:dyDescent="0.25">
      <c r="B37" s="107"/>
      <c r="C37" s="106" t="s">
        <v>192</v>
      </c>
      <c r="D37" s="184">
        <v>0</v>
      </c>
      <c r="E37" s="185">
        <v>0</v>
      </c>
      <c r="F37" s="184">
        <v>0</v>
      </c>
      <c r="G37" s="185">
        <v>0</v>
      </c>
      <c r="H37" s="186">
        <v>186.66666666666669</v>
      </c>
      <c r="I37" s="187">
        <v>222.33333333333334</v>
      </c>
      <c r="J37" s="188"/>
      <c r="K37" s="189"/>
      <c r="L37" s="184">
        <v>265</v>
      </c>
      <c r="M37" s="185">
        <v>482.5</v>
      </c>
      <c r="N37" s="190">
        <v>458.66666666666669</v>
      </c>
      <c r="O37" s="187">
        <v>1821.3333333333333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7"/>
      <c r="C38" s="106" t="s">
        <v>193</v>
      </c>
      <c r="D38" s="196">
        <v>0.66785714285714282</v>
      </c>
      <c r="E38" s="197">
        <v>0.44804088586030666</v>
      </c>
      <c r="F38" s="196">
        <v>0.69750000000000001</v>
      </c>
      <c r="G38" s="197">
        <v>0.45519591141396931</v>
      </c>
      <c r="H38" s="198">
        <v>0.64700000000000013</v>
      </c>
      <c r="I38" s="199">
        <v>0.52923194444444444</v>
      </c>
      <c r="J38" s="200">
        <v>0.50739404761904761</v>
      </c>
      <c r="K38" s="201">
        <v>0.33063983532084046</v>
      </c>
      <c r="L38" s="196">
        <v>0.3668466522678186</v>
      </c>
      <c r="M38" s="197">
        <v>0.28717805844477462</v>
      </c>
      <c r="N38" s="198">
        <v>0.37150877192982457</v>
      </c>
      <c r="O38" s="199">
        <v>0.3117015058479532</v>
      </c>
      <c r="P38" s="206">
        <v>0.16500000000000001</v>
      </c>
      <c r="Q38" s="205">
        <v>0.27291666666666664</v>
      </c>
      <c r="R38" s="206">
        <v>0.29233333333333333</v>
      </c>
      <c r="S38" s="205">
        <v>0.254</v>
      </c>
      <c r="T38" s="206">
        <v>0.36066666666666669</v>
      </c>
      <c r="U38" s="290">
        <v>0.28384649122807015</v>
      </c>
    </row>
    <row r="39" spans="2:21" ht="26.25" x14ac:dyDescent="0.25">
      <c r="B39" s="107"/>
      <c r="C39" s="146" t="s">
        <v>194</v>
      </c>
      <c r="D39" s="2209">
        <v>265.46728090607365</v>
      </c>
      <c r="E39" s="2210"/>
      <c r="F39" s="2209">
        <v>263.35593956166042</v>
      </c>
      <c r="G39" s="2210"/>
      <c r="H39" s="2211">
        <v>252.77252803395552</v>
      </c>
      <c r="I39" s="2212"/>
      <c r="J39" s="2072">
        <v>231.54400374690201</v>
      </c>
      <c r="K39" s="2073"/>
      <c r="L39" s="2209">
        <v>219.95720772591801</v>
      </c>
      <c r="M39" s="2210"/>
      <c r="N39" s="2211">
        <v>217.03116733309909</v>
      </c>
      <c r="O39" s="2212"/>
      <c r="P39" s="2199">
        <v>259.98133367803604</v>
      </c>
      <c r="Q39" s="2200"/>
      <c r="R39" s="2199">
        <v>257.3117931657705</v>
      </c>
      <c r="S39" s="2200" t="e">
        <v>#REF!</v>
      </c>
      <c r="T39" s="2199">
        <v>214.1200473248764</v>
      </c>
      <c r="U39" s="2200" t="e">
        <v>#REF!</v>
      </c>
    </row>
    <row r="40" spans="2:21" ht="27" thickBot="1" x14ac:dyDescent="0.3">
      <c r="B40" s="109"/>
      <c r="C40" s="146" t="s">
        <v>195</v>
      </c>
      <c r="D40" s="2201">
        <v>188.75430239329191</v>
      </c>
      <c r="E40" s="2202"/>
      <c r="F40" s="2201">
        <v>192.49032558530044</v>
      </c>
      <c r="G40" s="2202"/>
      <c r="H40" s="2203">
        <v>154.51053867283809</v>
      </c>
      <c r="I40" s="2204"/>
      <c r="J40" s="2205">
        <v>169.48983653855595</v>
      </c>
      <c r="K40" s="2206"/>
      <c r="L40" s="2201">
        <v>138.07320124639003</v>
      </c>
      <c r="M40" s="2202"/>
      <c r="N40" s="2203">
        <v>129.33685101564188</v>
      </c>
      <c r="O40" s="2204"/>
      <c r="P40" s="2219">
        <v>157.17955440687371</v>
      </c>
      <c r="Q40" s="2220" t="e">
        <v>#REF!</v>
      </c>
      <c r="R40" s="2219">
        <v>148.07246890182461</v>
      </c>
      <c r="S40" s="2220" t="e">
        <v>#REF!</v>
      </c>
      <c r="T40" s="2219">
        <v>136.03473377643613</v>
      </c>
      <c r="U40" s="2220" t="e">
        <v>#REF!</v>
      </c>
    </row>
    <row r="41" spans="2:21" x14ac:dyDescent="0.25">
      <c r="B41" s="109"/>
      <c r="C41" s="10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9"/>
      <c r="C43" s="107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9"/>
      <c r="O43" s="109"/>
      <c r="P43" s="159"/>
      <c r="Q43" s="159"/>
      <c r="R43" s="159"/>
      <c r="S43" s="159"/>
      <c r="T43" s="159"/>
      <c r="U43" s="159"/>
    </row>
    <row r="44" spans="2:21" x14ac:dyDescent="0.25">
      <c r="B44" s="109"/>
      <c r="C44" s="109"/>
      <c r="D44" s="211"/>
      <c r="E44" s="212"/>
      <c r="F44" s="2150" t="s">
        <v>157</v>
      </c>
      <c r="G44" s="2150"/>
      <c r="H44" s="2150"/>
      <c r="I44" s="2150"/>
      <c r="J44" s="2150"/>
      <c r="K44" s="2151"/>
      <c r="L44" s="2149" t="s">
        <v>177</v>
      </c>
      <c r="M44" s="2150"/>
      <c r="N44" s="2150"/>
      <c r="O44" s="2151"/>
      <c r="P44" s="117"/>
      <c r="Q44" s="118"/>
      <c r="R44" s="118"/>
      <c r="S44" s="118"/>
      <c r="T44" s="118"/>
      <c r="U44" s="119"/>
    </row>
    <row r="45" spans="2:21" ht="15.75" thickBot="1" x14ac:dyDescent="0.3">
      <c r="B45" s="109"/>
      <c r="C45" s="109"/>
      <c r="D45" s="2152" t="s">
        <v>196</v>
      </c>
      <c r="E45" s="2153"/>
      <c r="F45" s="2154" t="s">
        <v>161</v>
      </c>
      <c r="G45" s="2154"/>
      <c r="H45" s="2152" t="s">
        <v>162</v>
      </c>
      <c r="I45" s="2154"/>
      <c r="J45" s="2152" t="s">
        <v>163</v>
      </c>
      <c r="K45" s="2153"/>
      <c r="L45" s="2152" t="s">
        <v>161</v>
      </c>
      <c r="M45" s="2153"/>
      <c r="N45" s="2155" t="s">
        <v>164</v>
      </c>
      <c r="O45" s="2156"/>
      <c r="P45" s="2152" t="s">
        <v>180</v>
      </c>
      <c r="Q45" s="2153"/>
      <c r="R45" s="2152" t="s">
        <v>181</v>
      </c>
      <c r="S45" s="2153"/>
      <c r="T45" s="2152" t="s">
        <v>182</v>
      </c>
      <c r="U45" s="2153"/>
    </row>
    <row r="46" spans="2:21" x14ac:dyDescent="0.25">
      <c r="B46" s="109"/>
      <c r="C46" s="109"/>
      <c r="D46" s="2213" t="s">
        <v>184</v>
      </c>
      <c r="E46" s="2214" t="s">
        <v>185</v>
      </c>
      <c r="F46" s="2181" t="s">
        <v>184</v>
      </c>
      <c r="G46" s="2183" t="s">
        <v>185</v>
      </c>
      <c r="H46" s="2185" t="s">
        <v>184</v>
      </c>
      <c r="I46" s="2187" t="s">
        <v>185</v>
      </c>
      <c r="J46" s="2189" t="s">
        <v>184</v>
      </c>
      <c r="K46" s="2197" t="s">
        <v>185</v>
      </c>
      <c r="L46" s="2181" t="s">
        <v>184</v>
      </c>
      <c r="M46" s="2183" t="s">
        <v>185</v>
      </c>
      <c r="N46" s="2185" t="s">
        <v>184</v>
      </c>
      <c r="O46" s="2187" t="s">
        <v>185</v>
      </c>
      <c r="P46" s="2193" t="s">
        <v>186</v>
      </c>
      <c r="Q46" s="2191" t="s">
        <v>187</v>
      </c>
      <c r="R46" s="2193" t="s">
        <v>186</v>
      </c>
      <c r="S46" s="2191" t="s">
        <v>187</v>
      </c>
      <c r="T46" s="2193" t="s">
        <v>186</v>
      </c>
      <c r="U46" s="2191" t="s">
        <v>187</v>
      </c>
    </row>
    <row r="47" spans="2:21" ht="15.75" thickBot="1" x14ac:dyDescent="0.3">
      <c r="B47" s="109"/>
      <c r="C47" s="109"/>
      <c r="D47" s="2182"/>
      <c r="E47" s="2184"/>
      <c r="F47" s="2182"/>
      <c r="G47" s="2184"/>
      <c r="H47" s="2186"/>
      <c r="I47" s="2188"/>
      <c r="J47" s="2190"/>
      <c r="K47" s="2198"/>
      <c r="L47" s="2182"/>
      <c r="M47" s="2184"/>
      <c r="N47" s="2186"/>
      <c r="O47" s="2188"/>
      <c r="P47" s="2194"/>
      <c r="Q47" s="2192"/>
      <c r="R47" s="2194"/>
      <c r="S47" s="2192"/>
      <c r="T47" s="2194"/>
      <c r="U47" s="2192"/>
    </row>
    <row r="48" spans="2:21" ht="15.75" thickBot="1" x14ac:dyDescent="0.3">
      <c r="B48" s="107" t="s">
        <v>197</v>
      </c>
      <c r="C48" s="109"/>
      <c r="D48" s="165">
        <v>560</v>
      </c>
      <c r="E48" s="165">
        <v>1174</v>
      </c>
      <c r="F48" s="213">
        <v>2800</v>
      </c>
      <c r="G48" s="165">
        <v>5870</v>
      </c>
      <c r="H48" s="214">
        <v>3000</v>
      </c>
      <c r="I48" s="167">
        <v>6000</v>
      </c>
      <c r="J48" s="168">
        <v>2800</v>
      </c>
      <c r="K48" s="169">
        <v>5870</v>
      </c>
      <c r="L48" s="213">
        <v>55560</v>
      </c>
      <c r="M48" s="165">
        <v>113064</v>
      </c>
      <c r="N48" s="215">
        <v>57000</v>
      </c>
      <c r="O48" s="215">
        <v>114000</v>
      </c>
      <c r="P48" s="172">
        <v>600</v>
      </c>
      <c r="Q48" s="173">
        <v>1200</v>
      </c>
      <c r="R48" s="172">
        <v>3000</v>
      </c>
      <c r="S48" s="173">
        <v>6000</v>
      </c>
      <c r="T48" s="172">
        <v>57000</v>
      </c>
      <c r="U48" s="173">
        <v>114000</v>
      </c>
    </row>
    <row r="49" spans="2:21" ht="21" customHeight="1" x14ac:dyDescent="0.25">
      <c r="B49" s="107"/>
      <c r="C49" s="106" t="s">
        <v>198</v>
      </c>
      <c r="D49" s="174">
        <v>374</v>
      </c>
      <c r="E49" s="175">
        <v>525</v>
      </c>
      <c r="F49" s="174">
        <v>1953</v>
      </c>
      <c r="G49" s="175">
        <v>2665</v>
      </c>
      <c r="H49" s="176">
        <v>1754.3333333333335</v>
      </c>
      <c r="I49" s="177">
        <v>2953.0583333333329</v>
      </c>
      <c r="J49" s="178">
        <v>1420.7033333333331</v>
      </c>
      <c r="K49" s="179">
        <v>1940.8558333333335</v>
      </c>
      <c r="L49" s="174">
        <v>20117</v>
      </c>
      <c r="M49" s="175">
        <v>31905</v>
      </c>
      <c r="N49" s="180">
        <v>20717.333333333332</v>
      </c>
      <c r="O49" s="177">
        <v>33712.638333333329</v>
      </c>
      <c r="P49" s="182">
        <v>198</v>
      </c>
      <c r="Q49" s="183">
        <v>323</v>
      </c>
      <c r="R49" s="182">
        <v>877</v>
      </c>
      <c r="S49" s="183">
        <v>1510</v>
      </c>
      <c r="T49" s="182">
        <v>20558</v>
      </c>
      <c r="U49" s="183">
        <v>32291</v>
      </c>
    </row>
    <row r="50" spans="2:21" ht="21" customHeight="1" x14ac:dyDescent="0.25">
      <c r="B50" s="107"/>
      <c r="C50" s="106" t="s">
        <v>199</v>
      </c>
      <c r="D50" s="184">
        <v>0</v>
      </c>
      <c r="E50" s="216">
        <v>0</v>
      </c>
      <c r="F50" s="184">
        <v>0</v>
      </c>
      <c r="G50" s="216">
        <v>0</v>
      </c>
      <c r="H50" s="291">
        <v>186.66666666666669</v>
      </c>
      <c r="I50" s="292">
        <v>222.33333333333334</v>
      </c>
      <c r="J50" s="217">
        <v>0</v>
      </c>
      <c r="K50" s="218">
        <v>0</v>
      </c>
      <c r="L50" s="184">
        <v>265</v>
      </c>
      <c r="M50" s="216">
        <v>463</v>
      </c>
      <c r="N50" s="190">
        <v>458.66666666666669</v>
      </c>
      <c r="O50" s="292">
        <v>1821.3333333333333</v>
      </c>
      <c r="P50" s="194">
        <v>26</v>
      </c>
      <c r="Q50" s="195">
        <v>47</v>
      </c>
      <c r="R50" s="194">
        <v>57</v>
      </c>
      <c r="S50" s="195">
        <v>108</v>
      </c>
      <c r="T50" s="194">
        <v>387</v>
      </c>
      <c r="U50" s="195">
        <v>760</v>
      </c>
    </row>
    <row r="51" spans="2:21" ht="21" customHeight="1" x14ac:dyDescent="0.25">
      <c r="B51" s="107"/>
      <c r="C51" s="106" t="s">
        <v>200</v>
      </c>
      <c r="D51" s="219" t="s">
        <v>134</v>
      </c>
      <c r="E51" s="185">
        <v>2</v>
      </c>
      <c r="F51" s="219" t="s">
        <v>134</v>
      </c>
      <c r="G51" s="185">
        <v>14</v>
      </c>
      <c r="H51" s="186" t="s">
        <v>134</v>
      </c>
      <c r="I51" s="187">
        <v>0</v>
      </c>
      <c r="J51" s="188" t="s">
        <v>134</v>
      </c>
      <c r="K51" s="189" t="s">
        <v>134</v>
      </c>
      <c r="L51" s="219" t="s">
        <v>134</v>
      </c>
      <c r="M51" s="185">
        <v>164</v>
      </c>
      <c r="N51" s="190" t="s">
        <v>134</v>
      </c>
      <c r="O51" s="187" t="s">
        <v>134</v>
      </c>
      <c r="P51" s="194" t="s">
        <v>134</v>
      </c>
      <c r="Q51" s="195">
        <v>9</v>
      </c>
      <c r="R51" s="194" t="s">
        <v>134</v>
      </c>
      <c r="S51" s="195">
        <v>28</v>
      </c>
      <c r="T51" s="194" t="s">
        <v>134</v>
      </c>
      <c r="U51" s="195">
        <v>135</v>
      </c>
    </row>
    <row r="52" spans="2:21" ht="21" customHeight="1" x14ac:dyDescent="0.25">
      <c r="B52" s="107"/>
      <c r="C52" s="106" t="s">
        <v>201</v>
      </c>
      <c r="D52" s="219" t="s">
        <v>134</v>
      </c>
      <c r="E52" s="185">
        <v>0</v>
      </c>
      <c r="F52" s="219" t="s">
        <v>134</v>
      </c>
      <c r="G52" s="185">
        <v>0</v>
      </c>
      <c r="H52" s="186">
        <v>0</v>
      </c>
      <c r="I52" s="187">
        <v>0</v>
      </c>
      <c r="J52" s="188">
        <v>0</v>
      </c>
      <c r="K52" s="189">
        <v>0</v>
      </c>
      <c r="L52" s="219">
        <v>0</v>
      </c>
      <c r="M52" s="185">
        <v>39</v>
      </c>
      <c r="N52" s="190">
        <v>0</v>
      </c>
      <c r="O52" s="187">
        <v>0</v>
      </c>
      <c r="P52" s="194">
        <v>0</v>
      </c>
      <c r="Q52" s="195">
        <v>1</v>
      </c>
      <c r="R52" s="194">
        <v>0</v>
      </c>
      <c r="S52" s="195">
        <v>6</v>
      </c>
      <c r="T52" s="194">
        <v>0</v>
      </c>
      <c r="U52" s="195">
        <v>92</v>
      </c>
    </row>
    <row r="53" spans="2:21" ht="21" customHeight="1" x14ac:dyDescent="0.25">
      <c r="B53" s="107"/>
      <c r="C53" s="106" t="s">
        <v>202</v>
      </c>
      <c r="D53" s="219" t="s">
        <v>134</v>
      </c>
      <c r="E53" s="185">
        <v>110</v>
      </c>
      <c r="F53" s="219" t="s">
        <v>134</v>
      </c>
      <c r="G53" s="185">
        <v>544</v>
      </c>
      <c r="H53" s="186" t="s">
        <v>134</v>
      </c>
      <c r="I53" s="187">
        <v>0</v>
      </c>
      <c r="J53" s="188" t="s">
        <v>134</v>
      </c>
      <c r="K53" s="189" t="s">
        <v>134</v>
      </c>
      <c r="L53" s="219" t="s">
        <v>134</v>
      </c>
      <c r="M53" s="185">
        <v>6381</v>
      </c>
      <c r="N53" s="190" t="s">
        <v>134</v>
      </c>
      <c r="O53" s="187" t="s">
        <v>134</v>
      </c>
      <c r="P53" s="194" t="s">
        <v>134</v>
      </c>
      <c r="Q53" s="195">
        <v>119</v>
      </c>
      <c r="R53" s="194" t="s">
        <v>134</v>
      </c>
      <c r="S53" s="195">
        <v>487</v>
      </c>
      <c r="T53" s="194" t="s">
        <v>134</v>
      </c>
      <c r="U53" s="195">
        <v>5692</v>
      </c>
    </row>
    <row r="54" spans="2:21" ht="21" customHeight="1" thickBot="1" x14ac:dyDescent="0.3">
      <c r="B54" s="109"/>
      <c r="C54" s="106" t="s">
        <v>203</v>
      </c>
      <c r="D54" s="220">
        <v>12</v>
      </c>
      <c r="E54" s="221">
        <v>24</v>
      </c>
      <c r="F54" s="220">
        <v>85</v>
      </c>
      <c r="G54" s="221">
        <v>170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226">
        <v>13428</v>
      </c>
      <c r="M54" s="221">
        <v>26856</v>
      </c>
      <c r="N54" s="294" t="s">
        <v>134</v>
      </c>
      <c r="O54" s="223" t="s">
        <v>134</v>
      </c>
      <c r="P54" s="227">
        <v>2</v>
      </c>
      <c r="Q54" s="228">
        <v>4</v>
      </c>
      <c r="R54" s="227">
        <v>5</v>
      </c>
      <c r="S54" s="228">
        <v>10</v>
      </c>
      <c r="T54" s="227">
        <v>10957</v>
      </c>
      <c r="U54" s="228">
        <v>21914</v>
      </c>
    </row>
    <row r="55" spans="2:21" x14ac:dyDescent="0.25">
      <c r="B55" s="109"/>
      <c r="C55" s="10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9"/>
      <c r="C56" s="10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9"/>
      <c r="C57" s="10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7" t="s">
        <v>204</v>
      </c>
      <c r="C58" s="106"/>
      <c r="D58" s="233"/>
      <c r="E58" s="234"/>
      <c r="F58" s="233"/>
      <c r="G58" s="235"/>
      <c r="H58" s="234"/>
      <c r="I58" s="107"/>
      <c r="J58" s="107" t="s">
        <v>204</v>
      </c>
      <c r="K58" s="236"/>
      <c r="L58" s="236"/>
      <c r="M58" s="236"/>
      <c r="N58" s="109"/>
      <c r="O58" s="109"/>
      <c r="P58" s="107"/>
      <c r="Q58" s="236"/>
      <c r="R58" s="107"/>
      <c r="S58" s="236"/>
      <c r="T58" s="107"/>
      <c r="U58" s="236"/>
    </row>
    <row r="59" spans="2:21" ht="15.75" thickBot="1" x14ac:dyDescent="0.3">
      <c r="B59" s="107" t="s">
        <v>205</v>
      </c>
      <c r="C59" s="10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169" t="s">
        <v>210</v>
      </c>
      <c r="K59" s="2170"/>
      <c r="L59" s="372" t="s">
        <v>206</v>
      </c>
      <c r="M59" s="372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7"/>
      <c r="U59" s="236"/>
    </row>
    <row r="60" spans="2:21" ht="16.5" customHeight="1" x14ac:dyDescent="0.25">
      <c r="B60" s="107"/>
      <c r="C60" s="106" t="s">
        <v>212</v>
      </c>
      <c r="D60" s="238">
        <v>16</v>
      </c>
      <c r="E60" s="239">
        <v>41</v>
      </c>
      <c r="F60" s="240">
        <v>2.6666666666666665</v>
      </c>
      <c r="G60" s="241">
        <v>3.4166666666666665</v>
      </c>
      <c r="H60" s="242"/>
      <c r="I60" s="232"/>
      <c r="J60" s="106" t="s">
        <v>212</v>
      </c>
      <c r="K60" s="236"/>
      <c r="L60" s="373">
        <v>19</v>
      </c>
      <c r="M60" s="374">
        <v>33</v>
      </c>
      <c r="N60" s="375">
        <v>3.1666666666666665</v>
      </c>
      <c r="O60" s="241">
        <v>2.75</v>
      </c>
      <c r="P60" s="106"/>
      <c r="Q60" s="236"/>
      <c r="R60" s="106"/>
      <c r="S60" s="236"/>
      <c r="T60" s="106"/>
      <c r="U60" s="236"/>
    </row>
    <row r="61" spans="2:21" ht="16.5" customHeight="1" thickBot="1" x14ac:dyDescent="0.3">
      <c r="B61" s="107"/>
      <c r="C61" s="106" t="s">
        <v>213</v>
      </c>
      <c r="D61" s="243">
        <v>149</v>
      </c>
      <c r="E61" s="244">
        <v>206</v>
      </c>
      <c r="F61" s="245">
        <v>24.833333333333332</v>
      </c>
      <c r="G61" s="246">
        <v>17.166666666666668</v>
      </c>
      <c r="H61" s="242"/>
      <c r="I61" s="232"/>
      <c r="J61" s="106" t="s">
        <v>213</v>
      </c>
      <c r="K61" s="236"/>
      <c r="L61" s="376">
        <v>284</v>
      </c>
      <c r="M61" s="377">
        <v>370</v>
      </c>
      <c r="N61" s="378">
        <v>47.333333333333336</v>
      </c>
      <c r="O61" s="246">
        <v>30.833333333333332</v>
      </c>
      <c r="P61" s="106"/>
      <c r="Q61" s="236"/>
      <c r="R61" s="106"/>
      <c r="S61" s="236"/>
      <c r="T61" s="106"/>
      <c r="U61" s="236"/>
    </row>
    <row r="62" spans="2:21" x14ac:dyDescent="0.25">
      <c r="B62" s="107"/>
      <c r="C62" s="106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9"/>
      <c r="O62" s="109"/>
    </row>
    <row r="63" spans="2:21" x14ac:dyDescent="0.25">
      <c r="B63" s="107"/>
      <c r="C63" s="106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9"/>
      <c r="O63" s="109"/>
    </row>
    <row r="64" spans="2:21" s="256" customFormat="1" ht="11.25" x14ac:dyDescent="0.2">
      <c r="B64" s="248"/>
      <c r="C64" s="249"/>
      <c r="D64" s="250" t="s">
        <v>214</v>
      </c>
      <c r="E64" s="250"/>
      <c r="F64" s="250" t="s">
        <v>214</v>
      </c>
      <c r="G64" s="250"/>
      <c r="H64" s="251"/>
      <c r="I64" s="252"/>
      <c r="J64" s="253"/>
      <c r="K64" s="253"/>
      <c r="L64" s="250"/>
      <c r="M64" s="254"/>
      <c r="N64" s="251"/>
      <c r="O64" s="252"/>
      <c r="P64" s="255" t="s">
        <v>215</v>
      </c>
      <c r="Q64" s="255"/>
      <c r="R64" s="255" t="s">
        <v>215</v>
      </c>
      <c r="S64" s="255"/>
      <c r="T64" s="255" t="s">
        <v>215</v>
      </c>
      <c r="U64" s="255"/>
    </row>
    <row r="65" spans="2:21" s="256" customFormat="1" ht="11.25" x14ac:dyDescent="0.2">
      <c r="B65" s="248"/>
      <c r="C65" s="249"/>
      <c r="D65" s="257" t="s">
        <v>216</v>
      </c>
      <c r="E65" s="250"/>
      <c r="F65" s="258" t="s">
        <v>216</v>
      </c>
      <c r="G65" s="259"/>
      <c r="H65" s="260" t="s">
        <v>217</v>
      </c>
      <c r="I65" s="252"/>
      <c r="J65" s="261" t="s">
        <v>218</v>
      </c>
      <c r="K65" s="262"/>
      <c r="L65" s="257" t="s">
        <v>216</v>
      </c>
      <c r="M65" s="254"/>
      <c r="N65" s="260" t="s">
        <v>217</v>
      </c>
      <c r="O65" s="252"/>
      <c r="P65" s="263" t="s">
        <v>216</v>
      </c>
      <c r="Q65" s="255"/>
      <c r="R65" s="264" t="s">
        <v>216</v>
      </c>
      <c r="S65" s="265"/>
      <c r="T65" s="263" t="s">
        <v>216</v>
      </c>
      <c r="U65" s="266"/>
    </row>
    <row r="66" spans="2:21" s="256" customFormat="1" ht="11.25" x14ac:dyDescent="0.2">
      <c r="B66" s="248"/>
      <c r="C66" s="249"/>
      <c r="D66" s="257" t="s">
        <v>219</v>
      </c>
      <c r="E66" s="267">
        <v>51.286700000000003</v>
      </c>
      <c r="F66" s="258" t="s">
        <v>220</v>
      </c>
      <c r="G66" s="267">
        <v>51.234000000000009</v>
      </c>
      <c r="H66" s="268" t="s">
        <v>221</v>
      </c>
      <c r="I66" s="269">
        <v>54</v>
      </c>
      <c r="J66" s="270" t="s">
        <v>222</v>
      </c>
      <c r="K66" s="271">
        <v>51.5</v>
      </c>
      <c r="L66" s="272" t="s">
        <v>223</v>
      </c>
      <c r="M66" s="267">
        <v>51.014900000000004</v>
      </c>
      <c r="N66" s="268" t="s">
        <v>224</v>
      </c>
      <c r="O66" s="269">
        <v>53</v>
      </c>
      <c r="P66" s="263" t="s">
        <v>219</v>
      </c>
      <c r="Q66" s="274">
        <v>41.711499999999994</v>
      </c>
      <c r="R66" s="264" t="s">
        <v>225</v>
      </c>
      <c r="S66" s="274">
        <v>41.146000000000001</v>
      </c>
      <c r="T66" s="275" t="s">
        <v>226</v>
      </c>
      <c r="U66" s="274">
        <v>38.216999999999999</v>
      </c>
    </row>
    <row r="67" spans="2:21" x14ac:dyDescent="0.25">
      <c r="B67" s="107"/>
      <c r="C67" s="106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9"/>
      <c r="O67" s="109"/>
      <c r="P67" s="107"/>
      <c r="Q67" s="107"/>
      <c r="R67" s="107"/>
      <c r="S67" s="107"/>
      <c r="T67" s="107"/>
      <c r="U67" s="107"/>
    </row>
    <row r="68" spans="2:21" x14ac:dyDescent="0.25">
      <c r="B68" s="107"/>
      <c r="C68" s="106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9"/>
      <c r="O68" s="109"/>
      <c r="P68" s="107"/>
      <c r="Q68" s="107"/>
      <c r="R68" s="107"/>
      <c r="S68" s="107"/>
      <c r="T68" s="107"/>
      <c r="U68" s="107"/>
    </row>
    <row r="69" spans="2:21" x14ac:dyDescent="0.25">
      <c r="B69" s="107"/>
      <c r="C69" s="106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9"/>
      <c r="O69" s="109"/>
      <c r="P69" s="107"/>
      <c r="Q69" s="107"/>
      <c r="R69" s="107"/>
      <c r="S69" s="107"/>
      <c r="T69" s="107"/>
      <c r="U69" s="107"/>
    </row>
    <row r="70" spans="2:21" x14ac:dyDescent="0.25">
      <c r="B70" s="107"/>
      <c r="C70" s="106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9"/>
      <c r="O70" s="109"/>
      <c r="P70" s="107"/>
      <c r="Q70" s="107"/>
      <c r="R70" s="107"/>
      <c r="S70" s="107"/>
      <c r="T70" s="107"/>
      <c r="U70" s="107"/>
    </row>
    <row r="71" spans="2:21" x14ac:dyDescent="0.25">
      <c r="B71" s="107"/>
      <c r="C71" s="106"/>
      <c r="D71" s="109"/>
      <c r="E71" s="109"/>
      <c r="F71" s="109"/>
      <c r="G71" s="109"/>
      <c r="H71" s="109"/>
      <c r="I71" s="109"/>
      <c r="J71" s="107"/>
      <c r="M71" s="107"/>
      <c r="N71" s="109"/>
      <c r="O71" s="109"/>
      <c r="P71" s="107"/>
      <c r="Q71" s="107"/>
      <c r="R71" s="107"/>
      <c r="S71" s="107"/>
      <c r="T71" s="107"/>
      <c r="U71" s="107"/>
    </row>
    <row r="72" spans="2:21" x14ac:dyDescent="0.25">
      <c r="B72" s="107"/>
      <c r="C72" s="106"/>
      <c r="D72" s="109"/>
      <c r="E72" s="109"/>
      <c r="F72" s="109"/>
      <c r="G72" s="109"/>
      <c r="H72" s="109"/>
      <c r="I72" s="109"/>
      <c r="J72" s="107"/>
      <c r="M72" s="107"/>
      <c r="N72" s="109"/>
      <c r="O72" s="109"/>
      <c r="P72" s="107"/>
      <c r="Q72" s="107"/>
      <c r="R72" s="107"/>
      <c r="S72" s="107"/>
      <c r="T72" s="107"/>
      <c r="U72" s="107"/>
    </row>
    <row r="73" spans="2:21" x14ac:dyDescent="0.25">
      <c r="B73" s="107"/>
      <c r="C73" s="106"/>
      <c r="D73" s="109"/>
      <c r="E73" s="109"/>
      <c r="F73" s="109"/>
      <c r="G73" s="109"/>
      <c r="H73" s="109"/>
      <c r="I73" s="109"/>
      <c r="J73" s="107"/>
      <c r="M73" s="107"/>
      <c r="N73" s="109"/>
      <c r="O73" s="109"/>
      <c r="P73" s="107"/>
      <c r="Q73" s="107"/>
      <c r="R73" s="107"/>
      <c r="S73" s="107"/>
      <c r="T73" s="107"/>
      <c r="U73" s="107"/>
    </row>
    <row r="74" spans="2:21" x14ac:dyDescent="0.25">
      <c r="B74" s="107"/>
      <c r="C74" s="106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9"/>
      <c r="O74" s="109"/>
      <c r="P74" s="107"/>
      <c r="Q74" s="107"/>
      <c r="R74" s="107"/>
      <c r="S74" s="107"/>
      <c r="T74" s="107"/>
      <c r="U74" s="107"/>
    </row>
    <row r="75" spans="2:21" x14ac:dyDescent="0.25">
      <c r="B75" s="107"/>
      <c r="C75" s="106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9"/>
      <c r="O75" s="109"/>
      <c r="P75" s="107"/>
      <c r="Q75" s="107"/>
      <c r="R75" s="107"/>
      <c r="S75" s="107"/>
      <c r="T75" s="107"/>
      <c r="U75" s="107"/>
    </row>
    <row r="76" spans="2:21" x14ac:dyDescent="0.25">
      <c r="B76" s="276"/>
      <c r="C76" s="277"/>
      <c r="D76" s="278"/>
      <c r="E76" s="276"/>
      <c r="F76" s="278"/>
      <c r="G76" s="278"/>
      <c r="H76" s="109"/>
      <c r="I76" s="109"/>
      <c r="J76" s="107"/>
      <c r="K76" s="107"/>
      <c r="L76" s="107"/>
      <c r="M76" s="107"/>
      <c r="N76" s="109"/>
      <c r="O76" s="109"/>
      <c r="P76" s="107"/>
      <c r="Q76" s="107"/>
      <c r="R76" s="107"/>
      <c r="S76" s="107"/>
      <c r="T76" s="107"/>
      <c r="U76" s="107"/>
    </row>
    <row r="77" spans="2:21" x14ac:dyDescent="0.25">
      <c r="B77" s="276"/>
      <c r="C77" s="277"/>
      <c r="D77" s="279"/>
      <c r="E77" s="276"/>
      <c r="F77" s="279"/>
      <c r="G77" s="279"/>
      <c r="H77" s="109"/>
      <c r="I77" s="109"/>
      <c r="J77" s="107"/>
      <c r="K77" s="107"/>
      <c r="L77" s="107"/>
      <c r="M77" s="107"/>
      <c r="N77" s="280"/>
      <c r="O77" s="109"/>
      <c r="P77" s="107"/>
      <c r="Q77" s="107"/>
      <c r="R77" s="107"/>
      <c r="S77" s="107"/>
      <c r="T77" s="107"/>
      <c r="U77" s="107"/>
    </row>
    <row r="78" spans="2:21" x14ac:dyDescent="0.25">
      <c r="B78" s="276"/>
      <c r="C78" s="277"/>
      <c r="D78" s="279"/>
      <c r="E78" s="276"/>
      <c r="F78" s="279"/>
      <c r="G78" s="279"/>
      <c r="H78" s="109"/>
      <c r="I78" s="109"/>
      <c r="J78" s="107"/>
      <c r="K78" s="107"/>
      <c r="L78" s="107"/>
      <c r="M78" s="107"/>
      <c r="N78" s="280"/>
      <c r="O78" s="109"/>
      <c r="P78" s="107"/>
      <c r="Q78" s="107"/>
      <c r="R78" s="107"/>
      <c r="S78" s="107"/>
      <c r="T78" s="107"/>
      <c r="U78" s="107"/>
    </row>
    <row r="83" spans="1:1" x14ac:dyDescent="0.25">
      <c r="A83" s="19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228" priority="18" operator="lessThan">
      <formula>0</formula>
    </cfRule>
  </conditionalFormatting>
  <conditionalFormatting sqref="A71:J73 M71:XFD73 A74:XFD1048576">
    <cfRule type="cellIs" dxfId="227" priority="19" operator="lessThan">
      <formula>0</formula>
    </cfRule>
  </conditionalFormatting>
  <conditionalFormatting sqref="A1:XFD63">
    <cfRule type="cellIs" dxfId="226" priority="1" operator="lessThan">
      <formula>0</formula>
    </cfRule>
  </conditionalFormatting>
  <conditionalFormatting sqref="A67:XFD70">
    <cfRule type="cellIs" dxfId="225" priority="22" operator="lessThan">
      <formula>0</formula>
    </cfRule>
  </conditionalFormatting>
  <conditionalFormatting sqref="D64:H65 J64:M65">
    <cfRule type="cellIs" dxfId="224" priority="17" operator="lessThan">
      <formula>0</formula>
    </cfRule>
  </conditionalFormatting>
  <conditionalFormatting sqref="D66:K66">
    <cfRule type="cellIs" dxfId="223" priority="8" operator="lessThan">
      <formula>0</formula>
    </cfRule>
  </conditionalFormatting>
  <conditionalFormatting sqref="H38:I38">
    <cfRule type="cellIs" dxfId="222" priority="21" operator="lessThan">
      <formula>0</formula>
    </cfRule>
  </conditionalFormatting>
  <conditionalFormatting sqref="L64:L66">
    <cfRule type="cellIs" dxfId="221" priority="7" operator="lessThan">
      <formula>0</formula>
    </cfRule>
  </conditionalFormatting>
  <conditionalFormatting sqref="M66">
    <cfRule type="cellIs" dxfId="220" priority="15" operator="lessThan">
      <formula>0</formula>
    </cfRule>
  </conditionalFormatting>
  <conditionalFormatting sqref="N64:N66">
    <cfRule type="cellIs" dxfId="219" priority="12" operator="lessThan">
      <formula>0</formula>
    </cfRule>
  </conditionalFormatting>
  <conditionalFormatting sqref="N38:O38">
    <cfRule type="cellIs" dxfId="218" priority="20" operator="lessThan">
      <formula>0</formula>
    </cfRule>
  </conditionalFormatting>
  <conditionalFormatting sqref="O66">
    <cfRule type="cellIs" dxfId="217" priority="11" operator="lessThan">
      <formula>0</formula>
    </cfRule>
  </conditionalFormatting>
  <hyperlinks>
    <hyperlink ref="M3" r:id="rId1" xr:uid="{2725A0DD-2110-4D50-A466-64279373CCE4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845E-29C0-4AF1-8632-D5FECAF77896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379"/>
    <col min="2" max="2" width="70.7109375" style="379" customWidth="1"/>
    <col min="3" max="3" width="17.140625" style="379" bestFit="1" customWidth="1"/>
    <col min="4" max="4" width="17.42578125" style="379" customWidth="1"/>
    <col min="5" max="5" width="18.5703125" style="379" customWidth="1"/>
    <col min="6" max="6" width="17.42578125" style="379" customWidth="1"/>
    <col min="7" max="7" width="17.140625" style="379" bestFit="1" customWidth="1"/>
    <col min="8" max="8" width="17" style="379" customWidth="1"/>
    <col min="9" max="9" width="17.28515625" style="379" customWidth="1"/>
    <col min="10" max="10" width="17.140625" style="379" bestFit="1" customWidth="1"/>
    <col min="11" max="233" width="9.140625" style="379"/>
    <col min="234" max="234" width="48.28515625" style="379" customWidth="1"/>
    <col min="235" max="235" width="17.7109375" style="379" customWidth="1"/>
    <col min="236" max="236" width="17.28515625" style="379" customWidth="1"/>
    <col min="237" max="237" width="14.5703125" style="379" customWidth="1"/>
    <col min="238" max="238" width="15" style="379" bestFit="1" customWidth="1"/>
    <col min="239" max="239" width="16.42578125" style="379" customWidth="1"/>
    <col min="240" max="240" width="17.28515625" style="379" customWidth="1"/>
    <col min="241" max="241" width="16.7109375" style="379" bestFit="1" customWidth="1"/>
    <col min="242" max="242" width="17" style="379" customWidth="1"/>
    <col min="243" max="243" width="8.7109375" style="379" customWidth="1"/>
    <col min="244" max="244" width="16.7109375" style="379" bestFit="1" customWidth="1"/>
    <col min="245" max="245" width="7" style="379" customWidth="1"/>
    <col min="246" max="246" width="16.7109375" style="379" bestFit="1" customWidth="1"/>
    <col min="247" max="247" width="17.7109375" style="379" bestFit="1" customWidth="1"/>
    <col min="248" max="248" width="18.28515625" style="379" customWidth="1"/>
    <col min="249" max="250" width="17.7109375" style="379" bestFit="1" customWidth="1"/>
    <col min="251" max="252" width="5" style="379" customWidth="1"/>
    <col min="253" max="253" width="5.42578125" style="379" customWidth="1"/>
    <col min="254" max="254" width="17.7109375" style="379" bestFit="1" customWidth="1"/>
    <col min="255" max="255" width="14.42578125" style="379" bestFit="1" customWidth="1"/>
    <col min="256" max="257" width="9.140625" style="379"/>
    <col min="258" max="258" width="70.7109375" style="379" customWidth="1"/>
    <col min="259" max="259" width="16" style="379" bestFit="1" customWidth="1"/>
    <col min="260" max="260" width="17.42578125" style="379" customWidth="1"/>
    <col min="261" max="261" width="18.5703125" style="379" customWidth="1"/>
    <col min="262" max="262" width="17.42578125" style="379" customWidth="1"/>
    <col min="263" max="263" width="16" style="379" bestFit="1" customWidth="1"/>
    <col min="264" max="264" width="17" style="379" customWidth="1"/>
    <col min="265" max="265" width="17.28515625" style="379" customWidth="1"/>
    <col min="266" max="266" width="17.140625" style="379" bestFit="1" customWidth="1"/>
    <col min="267" max="489" width="9.140625" style="379"/>
    <col min="490" max="490" width="48.28515625" style="379" customWidth="1"/>
    <col min="491" max="491" width="17.7109375" style="379" customWidth="1"/>
    <col min="492" max="492" width="17.28515625" style="379" customWidth="1"/>
    <col min="493" max="493" width="14.5703125" style="379" customWidth="1"/>
    <col min="494" max="494" width="15" style="379" bestFit="1" customWidth="1"/>
    <col min="495" max="495" width="16.42578125" style="379" customWidth="1"/>
    <col min="496" max="496" width="17.28515625" style="379" customWidth="1"/>
    <col min="497" max="497" width="16.7109375" style="379" bestFit="1" customWidth="1"/>
    <col min="498" max="498" width="17" style="379" customWidth="1"/>
    <col min="499" max="499" width="8.7109375" style="379" customWidth="1"/>
    <col min="500" max="500" width="16.7109375" style="379" bestFit="1" customWidth="1"/>
    <col min="501" max="501" width="7" style="379" customWidth="1"/>
    <col min="502" max="502" width="16.7109375" style="379" bestFit="1" customWidth="1"/>
    <col min="503" max="503" width="17.7109375" style="379" bestFit="1" customWidth="1"/>
    <col min="504" max="504" width="18.28515625" style="379" customWidth="1"/>
    <col min="505" max="506" width="17.7109375" style="379" bestFit="1" customWidth="1"/>
    <col min="507" max="508" width="5" style="379" customWidth="1"/>
    <col min="509" max="509" width="5.42578125" style="379" customWidth="1"/>
    <col min="510" max="510" width="17.7109375" style="379" bestFit="1" customWidth="1"/>
    <col min="511" max="511" width="14.42578125" style="379" bestFit="1" customWidth="1"/>
    <col min="512" max="513" width="9.140625" style="379"/>
    <col min="514" max="514" width="70.7109375" style="379" customWidth="1"/>
    <col min="515" max="515" width="16" style="379" bestFit="1" customWidth="1"/>
    <col min="516" max="516" width="17.42578125" style="379" customWidth="1"/>
    <col min="517" max="517" width="18.5703125" style="379" customWidth="1"/>
    <col min="518" max="518" width="17.42578125" style="379" customWidth="1"/>
    <col min="519" max="519" width="16" style="379" bestFit="1" customWidth="1"/>
    <col min="520" max="520" width="17" style="379" customWidth="1"/>
    <col min="521" max="521" width="17.28515625" style="379" customWidth="1"/>
    <col min="522" max="522" width="17.140625" style="379" bestFit="1" customWidth="1"/>
    <col min="523" max="745" width="9.140625" style="379"/>
    <col min="746" max="746" width="48.28515625" style="379" customWidth="1"/>
    <col min="747" max="747" width="17.7109375" style="379" customWidth="1"/>
    <col min="748" max="748" width="17.28515625" style="379" customWidth="1"/>
    <col min="749" max="749" width="14.5703125" style="379" customWidth="1"/>
    <col min="750" max="750" width="15" style="379" bestFit="1" customWidth="1"/>
    <col min="751" max="751" width="16.42578125" style="379" customWidth="1"/>
    <col min="752" max="752" width="17.28515625" style="379" customWidth="1"/>
    <col min="753" max="753" width="16.7109375" style="379" bestFit="1" customWidth="1"/>
    <col min="754" max="754" width="17" style="379" customWidth="1"/>
    <col min="755" max="755" width="8.7109375" style="379" customWidth="1"/>
    <col min="756" max="756" width="16.7109375" style="379" bestFit="1" customWidth="1"/>
    <col min="757" max="757" width="7" style="379" customWidth="1"/>
    <col min="758" max="758" width="16.7109375" style="379" bestFit="1" customWidth="1"/>
    <col min="759" max="759" width="17.7109375" style="379" bestFit="1" customWidth="1"/>
    <col min="760" max="760" width="18.28515625" style="379" customWidth="1"/>
    <col min="761" max="762" width="17.7109375" style="379" bestFit="1" customWidth="1"/>
    <col min="763" max="764" width="5" style="379" customWidth="1"/>
    <col min="765" max="765" width="5.42578125" style="379" customWidth="1"/>
    <col min="766" max="766" width="17.7109375" style="379" bestFit="1" customWidth="1"/>
    <col min="767" max="767" width="14.42578125" style="379" bestFit="1" customWidth="1"/>
    <col min="768" max="769" width="9.140625" style="379"/>
    <col min="770" max="770" width="70.7109375" style="379" customWidth="1"/>
    <col min="771" max="771" width="16" style="379" bestFit="1" customWidth="1"/>
    <col min="772" max="772" width="17.42578125" style="379" customWidth="1"/>
    <col min="773" max="773" width="18.5703125" style="379" customWidth="1"/>
    <col min="774" max="774" width="17.42578125" style="379" customWidth="1"/>
    <col min="775" max="775" width="16" style="379" bestFit="1" customWidth="1"/>
    <col min="776" max="776" width="17" style="379" customWidth="1"/>
    <col min="777" max="777" width="17.28515625" style="379" customWidth="1"/>
    <col min="778" max="778" width="17.140625" style="379" bestFit="1" customWidth="1"/>
    <col min="779" max="1001" width="9.140625" style="379"/>
    <col min="1002" max="1002" width="48.28515625" style="379" customWidth="1"/>
    <col min="1003" max="1003" width="17.7109375" style="379" customWidth="1"/>
    <col min="1004" max="1004" width="17.28515625" style="379" customWidth="1"/>
    <col min="1005" max="1005" width="14.5703125" style="379" customWidth="1"/>
    <col min="1006" max="1006" width="15" style="379" bestFit="1" customWidth="1"/>
    <col min="1007" max="1007" width="16.42578125" style="379" customWidth="1"/>
    <col min="1008" max="1008" width="17.28515625" style="379" customWidth="1"/>
    <col min="1009" max="1009" width="16.7109375" style="379" bestFit="1" customWidth="1"/>
    <col min="1010" max="1010" width="17" style="379" customWidth="1"/>
    <col min="1011" max="1011" width="8.7109375" style="379" customWidth="1"/>
    <col min="1012" max="1012" width="16.7109375" style="379" bestFit="1" customWidth="1"/>
    <col min="1013" max="1013" width="7" style="379" customWidth="1"/>
    <col min="1014" max="1014" width="16.7109375" style="379" bestFit="1" customWidth="1"/>
    <col min="1015" max="1015" width="17.7109375" style="379" bestFit="1" customWidth="1"/>
    <col min="1016" max="1016" width="18.28515625" style="379" customWidth="1"/>
    <col min="1017" max="1018" width="17.7109375" style="379" bestFit="1" customWidth="1"/>
    <col min="1019" max="1020" width="5" style="379" customWidth="1"/>
    <col min="1021" max="1021" width="5.42578125" style="379" customWidth="1"/>
    <col min="1022" max="1022" width="17.7109375" style="379" bestFit="1" customWidth="1"/>
    <col min="1023" max="1023" width="14.42578125" style="379" bestFit="1" customWidth="1"/>
    <col min="1024" max="1025" width="9.140625" style="379"/>
    <col min="1026" max="1026" width="70.7109375" style="379" customWidth="1"/>
    <col min="1027" max="1027" width="16" style="379" bestFit="1" customWidth="1"/>
    <col min="1028" max="1028" width="17.42578125" style="379" customWidth="1"/>
    <col min="1029" max="1029" width="18.5703125" style="379" customWidth="1"/>
    <col min="1030" max="1030" width="17.42578125" style="379" customWidth="1"/>
    <col min="1031" max="1031" width="16" style="379" bestFit="1" customWidth="1"/>
    <col min="1032" max="1032" width="17" style="379" customWidth="1"/>
    <col min="1033" max="1033" width="17.28515625" style="379" customWidth="1"/>
    <col min="1034" max="1034" width="17.140625" style="379" bestFit="1" customWidth="1"/>
    <col min="1035" max="1257" width="9.140625" style="379"/>
    <col min="1258" max="1258" width="48.28515625" style="379" customWidth="1"/>
    <col min="1259" max="1259" width="17.7109375" style="379" customWidth="1"/>
    <col min="1260" max="1260" width="17.28515625" style="379" customWidth="1"/>
    <col min="1261" max="1261" width="14.5703125" style="379" customWidth="1"/>
    <col min="1262" max="1262" width="15" style="379" bestFit="1" customWidth="1"/>
    <col min="1263" max="1263" width="16.42578125" style="379" customWidth="1"/>
    <col min="1264" max="1264" width="17.28515625" style="379" customWidth="1"/>
    <col min="1265" max="1265" width="16.7109375" style="379" bestFit="1" customWidth="1"/>
    <col min="1266" max="1266" width="17" style="379" customWidth="1"/>
    <col min="1267" max="1267" width="8.7109375" style="379" customWidth="1"/>
    <col min="1268" max="1268" width="16.7109375" style="379" bestFit="1" customWidth="1"/>
    <col min="1269" max="1269" width="7" style="379" customWidth="1"/>
    <col min="1270" max="1270" width="16.7109375" style="379" bestFit="1" customWidth="1"/>
    <col min="1271" max="1271" width="17.7109375" style="379" bestFit="1" customWidth="1"/>
    <col min="1272" max="1272" width="18.28515625" style="379" customWidth="1"/>
    <col min="1273" max="1274" width="17.7109375" style="379" bestFit="1" customWidth="1"/>
    <col min="1275" max="1276" width="5" style="379" customWidth="1"/>
    <col min="1277" max="1277" width="5.42578125" style="379" customWidth="1"/>
    <col min="1278" max="1278" width="17.7109375" style="379" bestFit="1" customWidth="1"/>
    <col min="1279" max="1279" width="14.42578125" style="379" bestFit="1" customWidth="1"/>
    <col min="1280" max="1281" width="9.140625" style="379"/>
    <col min="1282" max="1282" width="70.7109375" style="379" customWidth="1"/>
    <col min="1283" max="1283" width="16" style="379" bestFit="1" customWidth="1"/>
    <col min="1284" max="1284" width="17.42578125" style="379" customWidth="1"/>
    <col min="1285" max="1285" width="18.5703125" style="379" customWidth="1"/>
    <col min="1286" max="1286" width="17.42578125" style="379" customWidth="1"/>
    <col min="1287" max="1287" width="16" style="379" bestFit="1" customWidth="1"/>
    <col min="1288" max="1288" width="17" style="379" customWidth="1"/>
    <col min="1289" max="1289" width="17.28515625" style="379" customWidth="1"/>
    <col min="1290" max="1290" width="17.140625" style="379" bestFit="1" customWidth="1"/>
    <col min="1291" max="1513" width="9.140625" style="379"/>
    <col min="1514" max="1514" width="48.28515625" style="379" customWidth="1"/>
    <col min="1515" max="1515" width="17.7109375" style="379" customWidth="1"/>
    <col min="1516" max="1516" width="17.28515625" style="379" customWidth="1"/>
    <col min="1517" max="1517" width="14.5703125" style="379" customWidth="1"/>
    <col min="1518" max="1518" width="15" style="379" bestFit="1" customWidth="1"/>
    <col min="1519" max="1519" width="16.42578125" style="379" customWidth="1"/>
    <col min="1520" max="1520" width="17.28515625" style="379" customWidth="1"/>
    <col min="1521" max="1521" width="16.7109375" style="379" bestFit="1" customWidth="1"/>
    <col min="1522" max="1522" width="17" style="379" customWidth="1"/>
    <col min="1523" max="1523" width="8.7109375" style="379" customWidth="1"/>
    <col min="1524" max="1524" width="16.7109375" style="379" bestFit="1" customWidth="1"/>
    <col min="1525" max="1525" width="7" style="379" customWidth="1"/>
    <col min="1526" max="1526" width="16.7109375" style="379" bestFit="1" customWidth="1"/>
    <col min="1527" max="1527" width="17.7109375" style="379" bestFit="1" customWidth="1"/>
    <col min="1528" max="1528" width="18.28515625" style="379" customWidth="1"/>
    <col min="1529" max="1530" width="17.7109375" style="379" bestFit="1" customWidth="1"/>
    <col min="1531" max="1532" width="5" style="379" customWidth="1"/>
    <col min="1533" max="1533" width="5.42578125" style="379" customWidth="1"/>
    <col min="1534" max="1534" width="17.7109375" style="379" bestFit="1" customWidth="1"/>
    <col min="1535" max="1535" width="14.42578125" style="379" bestFit="1" customWidth="1"/>
    <col min="1536" max="1537" width="9.140625" style="379"/>
    <col min="1538" max="1538" width="70.7109375" style="379" customWidth="1"/>
    <col min="1539" max="1539" width="16" style="379" bestFit="1" customWidth="1"/>
    <col min="1540" max="1540" width="17.42578125" style="379" customWidth="1"/>
    <col min="1541" max="1541" width="18.5703125" style="379" customWidth="1"/>
    <col min="1542" max="1542" width="17.42578125" style="379" customWidth="1"/>
    <col min="1543" max="1543" width="16" style="379" bestFit="1" customWidth="1"/>
    <col min="1544" max="1544" width="17" style="379" customWidth="1"/>
    <col min="1545" max="1545" width="17.28515625" style="379" customWidth="1"/>
    <col min="1546" max="1546" width="17.140625" style="379" bestFit="1" customWidth="1"/>
    <col min="1547" max="1769" width="9.140625" style="379"/>
    <col min="1770" max="1770" width="48.28515625" style="379" customWidth="1"/>
    <col min="1771" max="1771" width="17.7109375" style="379" customWidth="1"/>
    <col min="1772" max="1772" width="17.28515625" style="379" customWidth="1"/>
    <col min="1773" max="1773" width="14.5703125" style="379" customWidth="1"/>
    <col min="1774" max="1774" width="15" style="379" bestFit="1" customWidth="1"/>
    <col min="1775" max="1775" width="16.42578125" style="379" customWidth="1"/>
    <col min="1776" max="1776" width="17.28515625" style="379" customWidth="1"/>
    <col min="1777" max="1777" width="16.7109375" style="379" bestFit="1" customWidth="1"/>
    <col min="1778" max="1778" width="17" style="379" customWidth="1"/>
    <col min="1779" max="1779" width="8.7109375" style="379" customWidth="1"/>
    <col min="1780" max="1780" width="16.7109375" style="379" bestFit="1" customWidth="1"/>
    <col min="1781" max="1781" width="7" style="379" customWidth="1"/>
    <col min="1782" max="1782" width="16.7109375" style="379" bestFit="1" customWidth="1"/>
    <col min="1783" max="1783" width="17.7109375" style="379" bestFit="1" customWidth="1"/>
    <col min="1784" max="1784" width="18.28515625" style="379" customWidth="1"/>
    <col min="1785" max="1786" width="17.7109375" style="379" bestFit="1" customWidth="1"/>
    <col min="1787" max="1788" width="5" style="379" customWidth="1"/>
    <col min="1789" max="1789" width="5.42578125" style="379" customWidth="1"/>
    <col min="1790" max="1790" width="17.7109375" style="379" bestFit="1" customWidth="1"/>
    <col min="1791" max="1791" width="14.42578125" style="379" bestFit="1" customWidth="1"/>
    <col min="1792" max="1793" width="9.140625" style="379"/>
    <col min="1794" max="1794" width="70.7109375" style="379" customWidth="1"/>
    <col min="1795" max="1795" width="16" style="379" bestFit="1" customWidth="1"/>
    <col min="1796" max="1796" width="17.42578125" style="379" customWidth="1"/>
    <col min="1797" max="1797" width="18.5703125" style="379" customWidth="1"/>
    <col min="1798" max="1798" width="17.42578125" style="379" customWidth="1"/>
    <col min="1799" max="1799" width="16" style="379" bestFit="1" customWidth="1"/>
    <col min="1800" max="1800" width="17" style="379" customWidth="1"/>
    <col min="1801" max="1801" width="17.28515625" style="379" customWidth="1"/>
    <col min="1802" max="1802" width="17.140625" style="379" bestFit="1" customWidth="1"/>
    <col min="1803" max="2025" width="9.140625" style="379"/>
    <col min="2026" max="2026" width="48.28515625" style="379" customWidth="1"/>
    <col min="2027" max="2027" width="17.7109375" style="379" customWidth="1"/>
    <col min="2028" max="2028" width="17.28515625" style="379" customWidth="1"/>
    <col min="2029" max="2029" width="14.5703125" style="379" customWidth="1"/>
    <col min="2030" max="2030" width="15" style="379" bestFit="1" customWidth="1"/>
    <col min="2031" max="2031" width="16.42578125" style="379" customWidth="1"/>
    <col min="2032" max="2032" width="17.28515625" style="379" customWidth="1"/>
    <col min="2033" max="2033" width="16.7109375" style="379" bestFit="1" customWidth="1"/>
    <col min="2034" max="2034" width="17" style="379" customWidth="1"/>
    <col min="2035" max="2035" width="8.7109375" style="379" customWidth="1"/>
    <col min="2036" max="2036" width="16.7109375" style="379" bestFit="1" customWidth="1"/>
    <col min="2037" max="2037" width="7" style="379" customWidth="1"/>
    <col min="2038" max="2038" width="16.7109375" style="379" bestFit="1" customWidth="1"/>
    <col min="2039" max="2039" width="17.7109375" style="379" bestFit="1" customWidth="1"/>
    <col min="2040" max="2040" width="18.28515625" style="379" customWidth="1"/>
    <col min="2041" max="2042" width="17.7109375" style="379" bestFit="1" customWidth="1"/>
    <col min="2043" max="2044" width="5" style="379" customWidth="1"/>
    <col min="2045" max="2045" width="5.42578125" style="379" customWidth="1"/>
    <col min="2046" max="2046" width="17.7109375" style="379" bestFit="1" customWidth="1"/>
    <col min="2047" max="2047" width="14.42578125" style="379" bestFit="1" customWidth="1"/>
    <col min="2048" max="2049" width="9.140625" style="379"/>
    <col min="2050" max="2050" width="70.7109375" style="379" customWidth="1"/>
    <col min="2051" max="2051" width="16" style="379" bestFit="1" customWidth="1"/>
    <col min="2052" max="2052" width="17.42578125" style="379" customWidth="1"/>
    <col min="2053" max="2053" width="18.5703125" style="379" customWidth="1"/>
    <col min="2054" max="2054" width="17.42578125" style="379" customWidth="1"/>
    <col min="2055" max="2055" width="16" style="379" bestFit="1" customWidth="1"/>
    <col min="2056" max="2056" width="17" style="379" customWidth="1"/>
    <col min="2057" max="2057" width="17.28515625" style="379" customWidth="1"/>
    <col min="2058" max="2058" width="17.140625" style="379" bestFit="1" customWidth="1"/>
    <col min="2059" max="2281" width="9.140625" style="379"/>
    <col min="2282" max="2282" width="48.28515625" style="379" customWidth="1"/>
    <col min="2283" max="2283" width="17.7109375" style="379" customWidth="1"/>
    <col min="2284" max="2284" width="17.28515625" style="379" customWidth="1"/>
    <col min="2285" max="2285" width="14.5703125" style="379" customWidth="1"/>
    <col min="2286" max="2286" width="15" style="379" bestFit="1" customWidth="1"/>
    <col min="2287" max="2287" width="16.42578125" style="379" customWidth="1"/>
    <col min="2288" max="2288" width="17.28515625" style="379" customWidth="1"/>
    <col min="2289" max="2289" width="16.7109375" style="379" bestFit="1" customWidth="1"/>
    <col min="2290" max="2290" width="17" style="379" customWidth="1"/>
    <col min="2291" max="2291" width="8.7109375" style="379" customWidth="1"/>
    <col min="2292" max="2292" width="16.7109375" style="379" bestFit="1" customWidth="1"/>
    <col min="2293" max="2293" width="7" style="379" customWidth="1"/>
    <col min="2294" max="2294" width="16.7109375" style="379" bestFit="1" customWidth="1"/>
    <col min="2295" max="2295" width="17.7109375" style="379" bestFit="1" customWidth="1"/>
    <col min="2296" max="2296" width="18.28515625" style="379" customWidth="1"/>
    <col min="2297" max="2298" width="17.7109375" style="379" bestFit="1" customWidth="1"/>
    <col min="2299" max="2300" width="5" style="379" customWidth="1"/>
    <col min="2301" max="2301" width="5.42578125" style="379" customWidth="1"/>
    <col min="2302" max="2302" width="17.7109375" style="379" bestFit="1" customWidth="1"/>
    <col min="2303" max="2303" width="14.42578125" style="379" bestFit="1" customWidth="1"/>
    <col min="2304" max="2305" width="9.140625" style="379"/>
    <col min="2306" max="2306" width="70.7109375" style="379" customWidth="1"/>
    <col min="2307" max="2307" width="16" style="379" bestFit="1" customWidth="1"/>
    <col min="2308" max="2308" width="17.42578125" style="379" customWidth="1"/>
    <col min="2309" max="2309" width="18.5703125" style="379" customWidth="1"/>
    <col min="2310" max="2310" width="17.42578125" style="379" customWidth="1"/>
    <col min="2311" max="2311" width="16" style="379" bestFit="1" customWidth="1"/>
    <col min="2312" max="2312" width="17" style="379" customWidth="1"/>
    <col min="2313" max="2313" width="17.28515625" style="379" customWidth="1"/>
    <col min="2314" max="2314" width="17.140625" style="379" bestFit="1" customWidth="1"/>
    <col min="2315" max="2537" width="9.140625" style="379"/>
    <col min="2538" max="2538" width="48.28515625" style="379" customWidth="1"/>
    <col min="2539" max="2539" width="17.7109375" style="379" customWidth="1"/>
    <col min="2540" max="2540" width="17.28515625" style="379" customWidth="1"/>
    <col min="2541" max="2541" width="14.5703125" style="379" customWidth="1"/>
    <col min="2542" max="2542" width="15" style="379" bestFit="1" customWidth="1"/>
    <col min="2543" max="2543" width="16.42578125" style="379" customWidth="1"/>
    <col min="2544" max="2544" width="17.28515625" style="379" customWidth="1"/>
    <col min="2545" max="2545" width="16.7109375" style="379" bestFit="1" customWidth="1"/>
    <col min="2546" max="2546" width="17" style="379" customWidth="1"/>
    <col min="2547" max="2547" width="8.7109375" style="379" customWidth="1"/>
    <col min="2548" max="2548" width="16.7109375" style="379" bestFit="1" customWidth="1"/>
    <col min="2549" max="2549" width="7" style="379" customWidth="1"/>
    <col min="2550" max="2550" width="16.7109375" style="379" bestFit="1" customWidth="1"/>
    <col min="2551" max="2551" width="17.7109375" style="379" bestFit="1" customWidth="1"/>
    <col min="2552" max="2552" width="18.28515625" style="379" customWidth="1"/>
    <col min="2553" max="2554" width="17.7109375" style="379" bestFit="1" customWidth="1"/>
    <col min="2555" max="2556" width="5" style="379" customWidth="1"/>
    <col min="2557" max="2557" width="5.42578125" style="379" customWidth="1"/>
    <col min="2558" max="2558" width="17.7109375" style="379" bestFit="1" customWidth="1"/>
    <col min="2559" max="2559" width="14.42578125" style="379" bestFit="1" customWidth="1"/>
    <col min="2560" max="2561" width="9.140625" style="379"/>
    <col min="2562" max="2562" width="70.7109375" style="379" customWidth="1"/>
    <col min="2563" max="2563" width="16" style="379" bestFit="1" customWidth="1"/>
    <col min="2564" max="2564" width="17.42578125" style="379" customWidth="1"/>
    <col min="2565" max="2565" width="18.5703125" style="379" customWidth="1"/>
    <col min="2566" max="2566" width="17.42578125" style="379" customWidth="1"/>
    <col min="2567" max="2567" width="16" style="379" bestFit="1" customWidth="1"/>
    <col min="2568" max="2568" width="17" style="379" customWidth="1"/>
    <col min="2569" max="2569" width="17.28515625" style="379" customWidth="1"/>
    <col min="2570" max="2570" width="17.140625" style="379" bestFit="1" customWidth="1"/>
    <col min="2571" max="2793" width="9.140625" style="379"/>
    <col min="2794" max="2794" width="48.28515625" style="379" customWidth="1"/>
    <col min="2795" max="2795" width="17.7109375" style="379" customWidth="1"/>
    <col min="2796" max="2796" width="17.28515625" style="379" customWidth="1"/>
    <col min="2797" max="2797" width="14.5703125" style="379" customWidth="1"/>
    <col min="2798" max="2798" width="15" style="379" bestFit="1" customWidth="1"/>
    <col min="2799" max="2799" width="16.42578125" style="379" customWidth="1"/>
    <col min="2800" max="2800" width="17.28515625" style="379" customWidth="1"/>
    <col min="2801" max="2801" width="16.7109375" style="379" bestFit="1" customWidth="1"/>
    <col min="2802" max="2802" width="17" style="379" customWidth="1"/>
    <col min="2803" max="2803" width="8.7109375" style="379" customWidth="1"/>
    <col min="2804" max="2804" width="16.7109375" style="379" bestFit="1" customWidth="1"/>
    <col min="2805" max="2805" width="7" style="379" customWidth="1"/>
    <col min="2806" max="2806" width="16.7109375" style="379" bestFit="1" customWidth="1"/>
    <col min="2807" max="2807" width="17.7109375" style="379" bestFit="1" customWidth="1"/>
    <col min="2808" max="2808" width="18.28515625" style="379" customWidth="1"/>
    <col min="2809" max="2810" width="17.7109375" style="379" bestFit="1" customWidth="1"/>
    <col min="2811" max="2812" width="5" style="379" customWidth="1"/>
    <col min="2813" max="2813" width="5.42578125" style="379" customWidth="1"/>
    <col min="2814" max="2814" width="17.7109375" style="379" bestFit="1" customWidth="1"/>
    <col min="2815" max="2815" width="14.42578125" style="379" bestFit="1" customWidth="1"/>
    <col min="2816" max="2817" width="9.140625" style="379"/>
    <col min="2818" max="2818" width="70.7109375" style="379" customWidth="1"/>
    <col min="2819" max="2819" width="16" style="379" bestFit="1" customWidth="1"/>
    <col min="2820" max="2820" width="17.42578125" style="379" customWidth="1"/>
    <col min="2821" max="2821" width="18.5703125" style="379" customWidth="1"/>
    <col min="2822" max="2822" width="17.42578125" style="379" customWidth="1"/>
    <col min="2823" max="2823" width="16" style="379" bestFit="1" customWidth="1"/>
    <col min="2824" max="2824" width="17" style="379" customWidth="1"/>
    <col min="2825" max="2825" width="17.28515625" style="379" customWidth="1"/>
    <col min="2826" max="2826" width="17.140625" style="379" bestFit="1" customWidth="1"/>
    <col min="2827" max="3049" width="9.140625" style="379"/>
    <col min="3050" max="3050" width="48.28515625" style="379" customWidth="1"/>
    <col min="3051" max="3051" width="17.7109375" style="379" customWidth="1"/>
    <col min="3052" max="3052" width="17.28515625" style="379" customWidth="1"/>
    <col min="3053" max="3053" width="14.5703125" style="379" customWidth="1"/>
    <col min="3054" max="3054" width="15" style="379" bestFit="1" customWidth="1"/>
    <col min="3055" max="3055" width="16.42578125" style="379" customWidth="1"/>
    <col min="3056" max="3056" width="17.28515625" style="379" customWidth="1"/>
    <col min="3057" max="3057" width="16.7109375" style="379" bestFit="1" customWidth="1"/>
    <col min="3058" max="3058" width="17" style="379" customWidth="1"/>
    <col min="3059" max="3059" width="8.7109375" style="379" customWidth="1"/>
    <col min="3060" max="3060" width="16.7109375" style="379" bestFit="1" customWidth="1"/>
    <col min="3061" max="3061" width="7" style="379" customWidth="1"/>
    <col min="3062" max="3062" width="16.7109375" style="379" bestFit="1" customWidth="1"/>
    <col min="3063" max="3063" width="17.7109375" style="379" bestFit="1" customWidth="1"/>
    <col min="3064" max="3064" width="18.28515625" style="379" customWidth="1"/>
    <col min="3065" max="3066" width="17.7109375" style="379" bestFit="1" customWidth="1"/>
    <col min="3067" max="3068" width="5" style="379" customWidth="1"/>
    <col min="3069" max="3069" width="5.42578125" style="379" customWidth="1"/>
    <col min="3070" max="3070" width="17.7109375" style="379" bestFit="1" customWidth="1"/>
    <col min="3071" max="3071" width="14.42578125" style="379" bestFit="1" customWidth="1"/>
    <col min="3072" max="3073" width="9.140625" style="379"/>
    <col min="3074" max="3074" width="70.7109375" style="379" customWidth="1"/>
    <col min="3075" max="3075" width="16" style="379" bestFit="1" customWidth="1"/>
    <col min="3076" max="3076" width="17.42578125" style="379" customWidth="1"/>
    <col min="3077" max="3077" width="18.5703125" style="379" customWidth="1"/>
    <col min="3078" max="3078" width="17.42578125" style="379" customWidth="1"/>
    <col min="3079" max="3079" width="16" style="379" bestFit="1" customWidth="1"/>
    <col min="3080" max="3080" width="17" style="379" customWidth="1"/>
    <col min="3081" max="3081" width="17.28515625" style="379" customWidth="1"/>
    <col min="3082" max="3082" width="17.140625" style="379" bestFit="1" customWidth="1"/>
    <col min="3083" max="3305" width="9.140625" style="379"/>
    <col min="3306" max="3306" width="48.28515625" style="379" customWidth="1"/>
    <col min="3307" max="3307" width="17.7109375" style="379" customWidth="1"/>
    <col min="3308" max="3308" width="17.28515625" style="379" customWidth="1"/>
    <col min="3309" max="3309" width="14.5703125" style="379" customWidth="1"/>
    <col min="3310" max="3310" width="15" style="379" bestFit="1" customWidth="1"/>
    <col min="3311" max="3311" width="16.42578125" style="379" customWidth="1"/>
    <col min="3312" max="3312" width="17.28515625" style="379" customWidth="1"/>
    <col min="3313" max="3313" width="16.7109375" style="379" bestFit="1" customWidth="1"/>
    <col min="3314" max="3314" width="17" style="379" customWidth="1"/>
    <col min="3315" max="3315" width="8.7109375" style="379" customWidth="1"/>
    <col min="3316" max="3316" width="16.7109375" style="379" bestFit="1" customWidth="1"/>
    <col min="3317" max="3317" width="7" style="379" customWidth="1"/>
    <col min="3318" max="3318" width="16.7109375" style="379" bestFit="1" customWidth="1"/>
    <col min="3319" max="3319" width="17.7109375" style="379" bestFit="1" customWidth="1"/>
    <col min="3320" max="3320" width="18.28515625" style="379" customWidth="1"/>
    <col min="3321" max="3322" width="17.7109375" style="379" bestFit="1" customWidth="1"/>
    <col min="3323" max="3324" width="5" style="379" customWidth="1"/>
    <col min="3325" max="3325" width="5.42578125" style="379" customWidth="1"/>
    <col min="3326" max="3326" width="17.7109375" style="379" bestFit="1" customWidth="1"/>
    <col min="3327" max="3327" width="14.42578125" style="379" bestFit="1" customWidth="1"/>
    <col min="3328" max="3329" width="9.140625" style="379"/>
    <col min="3330" max="3330" width="70.7109375" style="379" customWidth="1"/>
    <col min="3331" max="3331" width="16" style="379" bestFit="1" customWidth="1"/>
    <col min="3332" max="3332" width="17.42578125" style="379" customWidth="1"/>
    <col min="3333" max="3333" width="18.5703125" style="379" customWidth="1"/>
    <col min="3334" max="3334" width="17.42578125" style="379" customWidth="1"/>
    <col min="3335" max="3335" width="16" style="379" bestFit="1" customWidth="1"/>
    <col min="3336" max="3336" width="17" style="379" customWidth="1"/>
    <col min="3337" max="3337" width="17.28515625" style="379" customWidth="1"/>
    <col min="3338" max="3338" width="17.140625" style="379" bestFit="1" customWidth="1"/>
    <col min="3339" max="3561" width="9.140625" style="379"/>
    <col min="3562" max="3562" width="48.28515625" style="379" customWidth="1"/>
    <col min="3563" max="3563" width="17.7109375" style="379" customWidth="1"/>
    <col min="3564" max="3564" width="17.28515625" style="379" customWidth="1"/>
    <col min="3565" max="3565" width="14.5703125" style="379" customWidth="1"/>
    <col min="3566" max="3566" width="15" style="379" bestFit="1" customWidth="1"/>
    <col min="3567" max="3567" width="16.42578125" style="379" customWidth="1"/>
    <col min="3568" max="3568" width="17.28515625" style="379" customWidth="1"/>
    <col min="3569" max="3569" width="16.7109375" style="379" bestFit="1" customWidth="1"/>
    <col min="3570" max="3570" width="17" style="379" customWidth="1"/>
    <col min="3571" max="3571" width="8.7109375" style="379" customWidth="1"/>
    <col min="3572" max="3572" width="16.7109375" style="379" bestFit="1" customWidth="1"/>
    <col min="3573" max="3573" width="7" style="379" customWidth="1"/>
    <col min="3574" max="3574" width="16.7109375" style="379" bestFit="1" customWidth="1"/>
    <col min="3575" max="3575" width="17.7109375" style="379" bestFit="1" customWidth="1"/>
    <col min="3576" max="3576" width="18.28515625" style="379" customWidth="1"/>
    <col min="3577" max="3578" width="17.7109375" style="379" bestFit="1" customWidth="1"/>
    <col min="3579" max="3580" width="5" style="379" customWidth="1"/>
    <col min="3581" max="3581" width="5.42578125" style="379" customWidth="1"/>
    <col min="3582" max="3582" width="17.7109375" style="379" bestFit="1" customWidth="1"/>
    <col min="3583" max="3583" width="14.42578125" style="379" bestFit="1" customWidth="1"/>
    <col min="3584" max="3585" width="9.140625" style="379"/>
    <col min="3586" max="3586" width="70.7109375" style="379" customWidth="1"/>
    <col min="3587" max="3587" width="16" style="379" bestFit="1" customWidth="1"/>
    <col min="3588" max="3588" width="17.42578125" style="379" customWidth="1"/>
    <col min="3589" max="3589" width="18.5703125" style="379" customWidth="1"/>
    <col min="3590" max="3590" width="17.42578125" style="379" customWidth="1"/>
    <col min="3591" max="3591" width="16" style="379" bestFit="1" customWidth="1"/>
    <col min="3592" max="3592" width="17" style="379" customWidth="1"/>
    <col min="3593" max="3593" width="17.28515625" style="379" customWidth="1"/>
    <col min="3594" max="3594" width="17.140625" style="379" bestFit="1" customWidth="1"/>
    <col min="3595" max="3817" width="9.140625" style="379"/>
    <col min="3818" max="3818" width="48.28515625" style="379" customWidth="1"/>
    <col min="3819" max="3819" width="17.7109375" style="379" customWidth="1"/>
    <col min="3820" max="3820" width="17.28515625" style="379" customWidth="1"/>
    <col min="3821" max="3821" width="14.5703125" style="379" customWidth="1"/>
    <col min="3822" max="3822" width="15" style="379" bestFit="1" customWidth="1"/>
    <col min="3823" max="3823" width="16.42578125" style="379" customWidth="1"/>
    <col min="3824" max="3824" width="17.28515625" style="379" customWidth="1"/>
    <col min="3825" max="3825" width="16.7109375" style="379" bestFit="1" customWidth="1"/>
    <col min="3826" max="3826" width="17" style="379" customWidth="1"/>
    <col min="3827" max="3827" width="8.7109375" style="379" customWidth="1"/>
    <col min="3828" max="3828" width="16.7109375" style="379" bestFit="1" customWidth="1"/>
    <col min="3829" max="3829" width="7" style="379" customWidth="1"/>
    <col min="3830" max="3830" width="16.7109375" style="379" bestFit="1" customWidth="1"/>
    <col min="3831" max="3831" width="17.7109375" style="379" bestFit="1" customWidth="1"/>
    <col min="3832" max="3832" width="18.28515625" style="379" customWidth="1"/>
    <col min="3833" max="3834" width="17.7109375" style="379" bestFit="1" customWidth="1"/>
    <col min="3835" max="3836" width="5" style="379" customWidth="1"/>
    <col min="3837" max="3837" width="5.42578125" style="379" customWidth="1"/>
    <col min="3838" max="3838" width="17.7109375" style="379" bestFit="1" customWidth="1"/>
    <col min="3839" max="3839" width="14.42578125" style="379" bestFit="1" customWidth="1"/>
    <col min="3840" max="3841" width="9.140625" style="379"/>
    <col min="3842" max="3842" width="70.7109375" style="379" customWidth="1"/>
    <col min="3843" max="3843" width="16" style="379" bestFit="1" customWidth="1"/>
    <col min="3844" max="3844" width="17.42578125" style="379" customWidth="1"/>
    <col min="3845" max="3845" width="18.5703125" style="379" customWidth="1"/>
    <col min="3846" max="3846" width="17.42578125" style="379" customWidth="1"/>
    <col min="3847" max="3847" width="16" style="379" bestFit="1" customWidth="1"/>
    <col min="3848" max="3848" width="17" style="379" customWidth="1"/>
    <col min="3849" max="3849" width="17.28515625" style="379" customWidth="1"/>
    <col min="3850" max="3850" width="17.140625" style="379" bestFit="1" customWidth="1"/>
    <col min="3851" max="4073" width="9.140625" style="379"/>
    <col min="4074" max="4074" width="48.28515625" style="379" customWidth="1"/>
    <col min="4075" max="4075" width="17.7109375" style="379" customWidth="1"/>
    <col min="4076" max="4076" width="17.28515625" style="379" customWidth="1"/>
    <col min="4077" max="4077" width="14.5703125" style="379" customWidth="1"/>
    <col min="4078" max="4078" width="15" style="379" bestFit="1" customWidth="1"/>
    <col min="4079" max="4079" width="16.42578125" style="379" customWidth="1"/>
    <col min="4080" max="4080" width="17.28515625" style="379" customWidth="1"/>
    <col min="4081" max="4081" width="16.7109375" style="379" bestFit="1" customWidth="1"/>
    <col min="4082" max="4082" width="17" style="379" customWidth="1"/>
    <col min="4083" max="4083" width="8.7109375" style="379" customWidth="1"/>
    <col min="4084" max="4084" width="16.7109375" style="379" bestFit="1" customWidth="1"/>
    <col min="4085" max="4085" width="7" style="379" customWidth="1"/>
    <col min="4086" max="4086" width="16.7109375" style="379" bestFit="1" customWidth="1"/>
    <col min="4087" max="4087" width="17.7109375" style="379" bestFit="1" customWidth="1"/>
    <col min="4088" max="4088" width="18.28515625" style="379" customWidth="1"/>
    <col min="4089" max="4090" width="17.7109375" style="379" bestFit="1" customWidth="1"/>
    <col min="4091" max="4092" width="5" style="379" customWidth="1"/>
    <col min="4093" max="4093" width="5.42578125" style="379" customWidth="1"/>
    <col min="4094" max="4094" width="17.7109375" style="379" bestFit="1" customWidth="1"/>
    <col min="4095" max="4095" width="14.42578125" style="379" bestFit="1" customWidth="1"/>
    <col min="4096" max="4097" width="9.140625" style="379"/>
    <col min="4098" max="4098" width="70.7109375" style="379" customWidth="1"/>
    <col min="4099" max="4099" width="16" style="379" bestFit="1" customWidth="1"/>
    <col min="4100" max="4100" width="17.42578125" style="379" customWidth="1"/>
    <col min="4101" max="4101" width="18.5703125" style="379" customWidth="1"/>
    <col min="4102" max="4102" width="17.42578125" style="379" customWidth="1"/>
    <col min="4103" max="4103" width="16" style="379" bestFit="1" customWidth="1"/>
    <col min="4104" max="4104" width="17" style="379" customWidth="1"/>
    <col min="4105" max="4105" width="17.28515625" style="379" customWidth="1"/>
    <col min="4106" max="4106" width="17.140625" style="379" bestFit="1" customWidth="1"/>
    <col min="4107" max="4329" width="9.140625" style="379"/>
    <col min="4330" max="4330" width="48.28515625" style="379" customWidth="1"/>
    <col min="4331" max="4331" width="17.7109375" style="379" customWidth="1"/>
    <col min="4332" max="4332" width="17.28515625" style="379" customWidth="1"/>
    <col min="4333" max="4333" width="14.5703125" style="379" customWidth="1"/>
    <col min="4334" max="4334" width="15" style="379" bestFit="1" customWidth="1"/>
    <col min="4335" max="4335" width="16.42578125" style="379" customWidth="1"/>
    <col min="4336" max="4336" width="17.28515625" style="379" customWidth="1"/>
    <col min="4337" max="4337" width="16.7109375" style="379" bestFit="1" customWidth="1"/>
    <col min="4338" max="4338" width="17" style="379" customWidth="1"/>
    <col min="4339" max="4339" width="8.7109375" style="379" customWidth="1"/>
    <col min="4340" max="4340" width="16.7109375" style="379" bestFit="1" customWidth="1"/>
    <col min="4341" max="4341" width="7" style="379" customWidth="1"/>
    <col min="4342" max="4342" width="16.7109375" style="379" bestFit="1" customWidth="1"/>
    <col min="4343" max="4343" width="17.7109375" style="379" bestFit="1" customWidth="1"/>
    <col min="4344" max="4344" width="18.28515625" style="379" customWidth="1"/>
    <col min="4345" max="4346" width="17.7109375" style="379" bestFit="1" customWidth="1"/>
    <col min="4347" max="4348" width="5" style="379" customWidth="1"/>
    <col min="4349" max="4349" width="5.42578125" style="379" customWidth="1"/>
    <col min="4350" max="4350" width="17.7109375" style="379" bestFit="1" customWidth="1"/>
    <col min="4351" max="4351" width="14.42578125" style="379" bestFit="1" customWidth="1"/>
    <col min="4352" max="4353" width="9.140625" style="379"/>
    <col min="4354" max="4354" width="70.7109375" style="379" customWidth="1"/>
    <col min="4355" max="4355" width="16" style="379" bestFit="1" customWidth="1"/>
    <col min="4356" max="4356" width="17.42578125" style="379" customWidth="1"/>
    <col min="4357" max="4357" width="18.5703125" style="379" customWidth="1"/>
    <col min="4358" max="4358" width="17.42578125" style="379" customWidth="1"/>
    <col min="4359" max="4359" width="16" style="379" bestFit="1" customWidth="1"/>
    <col min="4360" max="4360" width="17" style="379" customWidth="1"/>
    <col min="4361" max="4361" width="17.28515625" style="379" customWidth="1"/>
    <col min="4362" max="4362" width="17.140625" style="379" bestFit="1" customWidth="1"/>
    <col min="4363" max="4585" width="9.140625" style="379"/>
    <col min="4586" max="4586" width="48.28515625" style="379" customWidth="1"/>
    <col min="4587" max="4587" width="17.7109375" style="379" customWidth="1"/>
    <col min="4588" max="4588" width="17.28515625" style="379" customWidth="1"/>
    <col min="4589" max="4589" width="14.5703125" style="379" customWidth="1"/>
    <col min="4590" max="4590" width="15" style="379" bestFit="1" customWidth="1"/>
    <col min="4591" max="4591" width="16.42578125" style="379" customWidth="1"/>
    <col min="4592" max="4592" width="17.28515625" style="379" customWidth="1"/>
    <col min="4593" max="4593" width="16.7109375" style="379" bestFit="1" customWidth="1"/>
    <col min="4594" max="4594" width="17" style="379" customWidth="1"/>
    <col min="4595" max="4595" width="8.7109375" style="379" customWidth="1"/>
    <col min="4596" max="4596" width="16.7109375" style="379" bestFit="1" customWidth="1"/>
    <col min="4597" max="4597" width="7" style="379" customWidth="1"/>
    <col min="4598" max="4598" width="16.7109375" style="379" bestFit="1" customWidth="1"/>
    <col min="4599" max="4599" width="17.7109375" style="379" bestFit="1" customWidth="1"/>
    <col min="4600" max="4600" width="18.28515625" style="379" customWidth="1"/>
    <col min="4601" max="4602" width="17.7109375" style="379" bestFit="1" customWidth="1"/>
    <col min="4603" max="4604" width="5" style="379" customWidth="1"/>
    <col min="4605" max="4605" width="5.42578125" style="379" customWidth="1"/>
    <col min="4606" max="4606" width="17.7109375" style="379" bestFit="1" customWidth="1"/>
    <col min="4607" max="4607" width="14.42578125" style="379" bestFit="1" customWidth="1"/>
    <col min="4608" max="4609" width="9.140625" style="379"/>
    <col min="4610" max="4610" width="70.7109375" style="379" customWidth="1"/>
    <col min="4611" max="4611" width="16" style="379" bestFit="1" customWidth="1"/>
    <col min="4612" max="4612" width="17.42578125" style="379" customWidth="1"/>
    <col min="4613" max="4613" width="18.5703125" style="379" customWidth="1"/>
    <col min="4614" max="4614" width="17.42578125" style="379" customWidth="1"/>
    <col min="4615" max="4615" width="16" style="379" bestFit="1" customWidth="1"/>
    <col min="4616" max="4616" width="17" style="379" customWidth="1"/>
    <col min="4617" max="4617" width="17.28515625" style="379" customWidth="1"/>
    <col min="4618" max="4618" width="17.140625" style="379" bestFit="1" customWidth="1"/>
    <col min="4619" max="4841" width="9.140625" style="379"/>
    <col min="4842" max="4842" width="48.28515625" style="379" customWidth="1"/>
    <col min="4843" max="4843" width="17.7109375" style="379" customWidth="1"/>
    <col min="4844" max="4844" width="17.28515625" style="379" customWidth="1"/>
    <col min="4845" max="4845" width="14.5703125" style="379" customWidth="1"/>
    <col min="4846" max="4846" width="15" style="379" bestFit="1" customWidth="1"/>
    <col min="4847" max="4847" width="16.42578125" style="379" customWidth="1"/>
    <col min="4848" max="4848" width="17.28515625" style="379" customWidth="1"/>
    <col min="4849" max="4849" width="16.7109375" style="379" bestFit="1" customWidth="1"/>
    <col min="4850" max="4850" width="17" style="379" customWidth="1"/>
    <col min="4851" max="4851" width="8.7109375" style="379" customWidth="1"/>
    <col min="4852" max="4852" width="16.7109375" style="379" bestFit="1" customWidth="1"/>
    <col min="4853" max="4853" width="7" style="379" customWidth="1"/>
    <col min="4854" max="4854" width="16.7109375" style="379" bestFit="1" customWidth="1"/>
    <col min="4855" max="4855" width="17.7109375" style="379" bestFit="1" customWidth="1"/>
    <col min="4856" max="4856" width="18.28515625" style="379" customWidth="1"/>
    <col min="4857" max="4858" width="17.7109375" style="379" bestFit="1" customWidth="1"/>
    <col min="4859" max="4860" width="5" style="379" customWidth="1"/>
    <col min="4861" max="4861" width="5.42578125" style="379" customWidth="1"/>
    <col min="4862" max="4862" width="17.7109375" style="379" bestFit="1" customWidth="1"/>
    <col min="4863" max="4863" width="14.42578125" style="379" bestFit="1" customWidth="1"/>
    <col min="4864" max="4865" width="9.140625" style="379"/>
    <col min="4866" max="4866" width="70.7109375" style="379" customWidth="1"/>
    <col min="4867" max="4867" width="16" style="379" bestFit="1" customWidth="1"/>
    <col min="4868" max="4868" width="17.42578125" style="379" customWidth="1"/>
    <col min="4869" max="4869" width="18.5703125" style="379" customWidth="1"/>
    <col min="4870" max="4870" width="17.42578125" style="379" customWidth="1"/>
    <col min="4871" max="4871" width="16" style="379" bestFit="1" customWidth="1"/>
    <col min="4872" max="4872" width="17" style="379" customWidth="1"/>
    <col min="4873" max="4873" width="17.28515625" style="379" customWidth="1"/>
    <col min="4874" max="4874" width="17.140625" style="379" bestFit="1" customWidth="1"/>
    <col min="4875" max="5097" width="9.140625" style="379"/>
    <col min="5098" max="5098" width="48.28515625" style="379" customWidth="1"/>
    <col min="5099" max="5099" width="17.7109375" style="379" customWidth="1"/>
    <col min="5100" max="5100" width="17.28515625" style="379" customWidth="1"/>
    <col min="5101" max="5101" width="14.5703125" style="379" customWidth="1"/>
    <col min="5102" max="5102" width="15" style="379" bestFit="1" customWidth="1"/>
    <col min="5103" max="5103" width="16.42578125" style="379" customWidth="1"/>
    <col min="5104" max="5104" width="17.28515625" style="379" customWidth="1"/>
    <col min="5105" max="5105" width="16.7109375" style="379" bestFit="1" customWidth="1"/>
    <col min="5106" max="5106" width="17" style="379" customWidth="1"/>
    <col min="5107" max="5107" width="8.7109375" style="379" customWidth="1"/>
    <col min="5108" max="5108" width="16.7109375" style="379" bestFit="1" customWidth="1"/>
    <col min="5109" max="5109" width="7" style="379" customWidth="1"/>
    <col min="5110" max="5110" width="16.7109375" style="379" bestFit="1" customWidth="1"/>
    <col min="5111" max="5111" width="17.7109375" style="379" bestFit="1" customWidth="1"/>
    <col min="5112" max="5112" width="18.28515625" style="379" customWidth="1"/>
    <col min="5113" max="5114" width="17.7109375" style="379" bestFit="1" customWidth="1"/>
    <col min="5115" max="5116" width="5" style="379" customWidth="1"/>
    <col min="5117" max="5117" width="5.42578125" style="379" customWidth="1"/>
    <col min="5118" max="5118" width="17.7109375" style="379" bestFit="1" customWidth="1"/>
    <col min="5119" max="5119" width="14.42578125" style="379" bestFit="1" customWidth="1"/>
    <col min="5120" max="5121" width="9.140625" style="379"/>
    <col min="5122" max="5122" width="70.7109375" style="379" customWidth="1"/>
    <col min="5123" max="5123" width="16" style="379" bestFit="1" customWidth="1"/>
    <col min="5124" max="5124" width="17.42578125" style="379" customWidth="1"/>
    <col min="5125" max="5125" width="18.5703125" style="379" customWidth="1"/>
    <col min="5126" max="5126" width="17.42578125" style="379" customWidth="1"/>
    <col min="5127" max="5127" width="16" style="379" bestFit="1" customWidth="1"/>
    <col min="5128" max="5128" width="17" style="379" customWidth="1"/>
    <col min="5129" max="5129" width="17.28515625" style="379" customWidth="1"/>
    <col min="5130" max="5130" width="17.140625" style="379" bestFit="1" customWidth="1"/>
    <col min="5131" max="5353" width="9.140625" style="379"/>
    <col min="5354" max="5354" width="48.28515625" style="379" customWidth="1"/>
    <col min="5355" max="5355" width="17.7109375" style="379" customWidth="1"/>
    <col min="5356" max="5356" width="17.28515625" style="379" customWidth="1"/>
    <col min="5357" max="5357" width="14.5703125" style="379" customWidth="1"/>
    <col min="5358" max="5358" width="15" style="379" bestFit="1" customWidth="1"/>
    <col min="5359" max="5359" width="16.42578125" style="379" customWidth="1"/>
    <col min="5360" max="5360" width="17.28515625" style="379" customWidth="1"/>
    <col min="5361" max="5361" width="16.7109375" style="379" bestFit="1" customWidth="1"/>
    <col min="5362" max="5362" width="17" style="379" customWidth="1"/>
    <col min="5363" max="5363" width="8.7109375" style="379" customWidth="1"/>
    <col min="5364" max="5364" width="16.7109375" style="379" bestFit="1" customWidth="1"/>
    <col min="5365" max="5365" width="7" style="379" customWidth="1"/>
    <col min="5366" max="5366" width="16.7109375" style="379" bestFit="1" customWidth="1"/>
    <col min="5367" max="5367" width="17.7109375" style="379" bestFit="1" customWidth="1"/>
    <col min="5368" max="5368" width="18.28515625" style="379" customWidth="1"/>
    <col min="5369" max="5370" width="17.7109375" style="379" bestFit="1" customWidth="1"/>
    <col min="5371" max="5372" width="5" style="379" customWidth="1"/>
    <col min="5373" max="5373" width="5.42578125" style="379" customWidth="1"/>
    <col min="5374" max="5374" width="17.7109375" style="379" bestFit="1" customWidth="1"/>
    <col min="5375" max="5375" width="14.42578125" style="379" bestFit="1" customWidth="1"/>
    <col min="5376" max="5377" width="9.140625" style="379"/>
    <col min="5378" max="5378" width="70.7109375" style="379" customWidth="1"/>
    <col min="5379" max="5379" width="16" style="379" bestFit="1" customWidth="1"/>
    <col min="5380" max="5380" width="17.42578125" style="379" customWidth="1"/>
    <col min="5381" max="5381" width="18.5703125" style="379" customWidth="1"/>
    <col min="5382" max="5382" width="17.42578125" style="379" customWidth="1"/>
    <col min="5383" max="5383" width="16" style="379" bestFit="1" customWidth="1"/>
    <col min="5384" max="5384" width="17" style="379" customWidth="1"/>
    <col min="5385" max="5385" width="17.28515625" style="379" customWidth="1"/>
    <col min="5386" max="5386" width="17.140625" style="379" bestFit="1" customWidth="1"/>
    <col min="5387" max="5609" width="9.140625" style="379"/>
    <col min="5610" max="5610" width="48.28515625" style="379" customWidth="1"/>
    <col min="5611" max="5611" width="17.7109375" style="379" customWidth="1"/>
    <col min="5612" max="5612" width="17.28515625" style="379" customWidth="1"/>
    <col min="5613" max="5613" width="14.5703125" style="379" customWidth="1"/>
    <col min="5614" max="5614" width="15" style="379" bestFit="1" customWidth="1"/>
    <col min="5615" max="5615" width="16.42578125" style="379" customWidth="1"/>
    <col min="5616" max="5616" width="17.28515625" style="379" customWidth="1"/>
    <col min="5617" max="5617" width="16.7109375" style="379" bestFit="1" customWidth="1"/>
    <col min="5618" max="5618" width="17" style="379" customWidth="1"/>
    <col min="5619" max="5619" width="8.7109375" style="379" customWidth="1"/>
    <col min="5620" max="5620" width="16.7109375" style="379" bestFit="1" customWidth="1"/>
    <col min="5621" max="5621" width="7" style="379" customWidth="1"/>
    <col min="5622" max="5622" width="16.7109375" style="379" bestFit="1" customWidth="1"/>
    <col min="5623" max="5623" width="17.7109375" style="379" bestFit="1" customWidth="1"/>
    <col min="5624" max="5624" width="18.28515625" style="379" customWidth="1"/>
    <col min="5625" max="5626" width="17.7109375" style="379" bestFit="1" customWidth="1"/>
    <col min="5627" max="5628" width="5" style="379" customWidth="1"/>
    <col min="5629" max="5629" width="5.42578125" style="379" customWidth="1"/>
    <col min="5630" max="5630" width="17.7109375" style="379" bestFit="1" customWidth="1"/>
    <col min="5631" max="5631" width="14.42578125" style="379" bestFit="1" customWidth="1"/>
    <col min="5632" max="5633" width="9.140625" style="379"/>
    <col min="5634" max="5634" width="70.7109375" style="379" customWidth="1"/>
    <col min="5635" max="5635" width="16" style="379" bestFit="1" customWidth="1"/>
    <col min="5636" max="5636" width="17.42578125" style="379" customWidth="1"/>
    <col min="5637" max="5637" width="18.5703125" style="379" customWidth="1"/>
    <col min="5638" max="5638" width="17.42578125" style="379" customWidth="1"/>
    <col min="5639" max="5639" width="16" style="379" bestFit="1" customWidth="1"/>
    <col min="5640" max="5640" width="17" style="379" customWidth="1"/>
    <col min="5641" max="5641" width="17.28515625" style="379" customWidth="1"/>
    <col min="5642" max="5642" width="17.140625" style="379" bestFit="1" customWidth="1"/>
    <col min="5643" max="5865" width="9.140625" style="379"/>
    <col min="5866" max="5866" width="48.28515625" style="379" customWidth="1"/>
    <col min="5867" max="5867" width="17.7109375" style="379" customWidth="1"/>
    <col min="5868" max="5868" width="17.28515625" style="379" customWidth="1"/>
    <col min="5869" max="5869" width="14.5703125" style="379" customWidth="1"/>
    <col min="5870" max="5870" width="15" style="379" bestFit="1" customWidth="1"/>
    <col min="5871" max="5871" width="16.42578125" style="379" customWidth="1"/>
    <col min="5872" max="5872" width="17.28515625" style="379" customWidth="1"/>
    <col min="5873" max="5873" width="16.7109375" style="379" bestFit="1" customWidth="1"/>
    <col min="5874" max="5874" width="17" style="379" customWidth="1"/>
    <col min="5875" max="5875" width="8.7109375" style="379" customWidth="1"/>
    <col min="5876" max="5876" width="16.7109375" style="379" bestFit="1" customWidth="1"/>
    <col min="5877" max="5877" width="7" style="379" customWidth="1"/>
    <col min="5878" max="5878" width="16.7109375" style="379" bestFit="1" customWidth="1"/>
    <col min="5879" max="5879" width="17.7109375" style="379" bestFit="1" customWidth="1"/>
    <col min="5880" max="5880" width="18.28515625" style="379" customWidth="1"/>
    <col min="5881" max="5882" width="17.7109375" style="379" bestFit="1" customWidth="1"/>
    <col min="5883" max="5884" width="5" style="379" customWidth="1"/>
    <col min="5885" max="5885" width="5.42578125" style="379" customWidth="1"/>
    <col min="5886" max="5886" width="17.7109375" style="379" bestFit="1" customWidth="1"/>
    <col min="5887" max="5887" width="14.42578125" style="379" bestFit="1" customWidth="1"/>
    <col min="5888" max="5889" width="9.140625" style="379"/>
    <col min="5890" max="5890" width="70.7109375" style="379" customWidth="1"/>
    <col min="5891" max="5891" width="16" style="379" bestFit="1" customWidth="1"/>
    <col min="5892" max="5892" width="17.42578125" style="379" customWidth="1"/>
    <col min="5893" max="5893" width="18.5703125" style="379" customWidth="1"/>
    <col min="5894" max="5894" width="17.42578125" style="379" customWidth="1"/>
    <col min="5895" max="5895" width="16" style="379" bestFit="1" customWidth="1"/>
    <col min="5896" max="5896" width="17" style="379" customWidth="1"/>
    <col min="5897" max="5897" width="17.28515625" style="379" customWidth="1"/>
    <col min="5898" max="5898" width="17.140625" style="379" bestFit="1" customWidth="1"/>
    <col min="5899" max="6121" width="9.140625" style="379"/>
    <col min="6122" max="6122" width="48.28515625" style="379" customWidth="1"/>
    <col min="6123" max="6123" width="17.7109375" style="379" customWidth="1"/>
    <col min="6124" max="6124" width="17.28515625" style="379" customWidth="1"/>
    <col min="6125" max="6125" width="14.5703125" style="379" customWidth="1"/>
    <col min="6126" max="6126" width="15" style="379" bestFit="1" customWidth="1"/>
    <col min="6127" max="6127" width="16.42578125" style="379" customWidth="1"/>
    <col min="6128" max="6128" width="17.28515625" style="379" customWidth="1"/>
    <col min="6129" max="6129" width="16.7109375" style="379" bestFit="1" customWidth="1"/>
    <col min="6130" max="6130" width="17" style="379" customWidth="1"/>
    <col min="6131" max="6131" width="8.7109375" style="379" customWidth="1"/>
    <col min="6132" max="6132" width="16.7109375" style="379" bestFit="1" customWidth="1"/>
    <col min="6133" max="6133" width="7" style="379" customWidth="1"/>
    <col min="6134" max="6134" width="16.7109375" style="379" bestFit="1" customWidth="1"/>
    <col min="6135" max="6135" width="17.7109375" style="379" bestFit="1" customWidth="1"/>
    <col min="6136" max="6136" width="18.28515625" style="379" customWidth="1"/>
    <col min="6137" max="6138" width="17.7109375" style="379" bestFit="1" customWidth="1"/>
    <col min="6139" max="6140" width="5" style="379" customWidth="1"/>
    <col min="6141" max="6141" width="5.42578125" style="379" customWidth="1"/>
    <col min="6142" max="6142" width="17.7109375" style="379" bestFit="1" customWidth="1"/>
    <col min="6143" max="6143" width="14.42578125" style="379" bestFit="1" customWidth="1"/>
    <col min="6144" max="6145" width="9.140625" style="379"/>
    <col min="6146" max="6146" width="70.7109375" style="379" customWidth="1"/>
    <col min="6147" max="6147" width="16" style="379" bestFit="1" customWidth="1"/>
    <col min="6148" max="6148" width="17.42578125" style="379" customWidth="1"/>
    <col min="6149" max="6149" width="18.5703125" style="379" customWidth="1"/>
    <col min="6150" max="6150" width="17.42578125" style="379" customWidth="1"/>
    <col min="6151" max="6151" width="16" style="379" bestFit="1" customWidth="1"/>
    <col min="6152" max="6152" width="17" style="379" customWidth="1"/>
    <col min="6153" max="6153" width="17.28515625" style="379" customWidth="1"/>
    <col min="6154" max="6154" width="17.140625" style="379" bestFit="1" customWidth="1"/>
    <col min="6155" max="6377" width="9.140625" style="379"/>
    <col min="6378" max="6378" width="48.28515625" style="379" customWidth="1"/>
    <col min="6379" max="6379" width="17.7109375" style="379" customWidth="1"/>
    <col min="6380" max="6380" width="17.28515625" style="379" customWidth="1"/>
    <col min="6381" max="6381" width="14.5703125" style="379" customWidth="1"/>
    <col min="6382" max="6382" width="15" style="379" bestFit="1" customWidth="1"/>
    <col min="6383" max="6383" width="16.42578125" style="379" customWidth="1"/>
    <col min="6384" max="6384" width="17.28515625" style="379" customWidth="1"/>
    <col min="6385" max="6385" width="16.7109375" style="379" bestFit="1" customWidth="1"/>
    <col min="6386" max="6386" width="17" style="379" customWidth="1"/>
    <col min="6387" max="6387" width="8.7109375" style="379" customWidth="1"/>
    <col min="6388" max="6388" width="16.7109375" style="379" bestFit="1" customWidth="1"/>
    <col min="6389" max="6389" width="7" style="379" customWidth="1"/>
    <col min="6390" max="6390" width="16.7109375" style="379" bestFit="1" customWidth="1"/>
    <col min="6391" max="6391" width="17.7109375" style="379" bestFit="1" customWidth="1"/>
    <col min="6392" max="6392" width="18.28515625" style="379" customWidth="1"/>
    <col min="6393" max="6394" width="17.7109375" style="379" bestFit="1" customWidth="1"/>
    <col min="6395" max="6396" width="5" style="379" customWidth="1"/>
    <col min="6397" max="6397" width="5.42578125" style="379" customWidth="1"/>
    <col min="6398" max="6398" width="17.7109375" style="379" bestFit="1" customWidth="1"/>
    <col min="6399" max="6399" width="14.42578125" style="379" bestFit="1" customWidth="1"/>
    <col min="6400" max="6401" width="9.140625" style="379"/>
    <col min="6402" max="6402" width="70.7109375" style="379" customWidth="1"/>
    <col min="6403" max="6403" width="16" style="379" bestFit="1" customWidth="1"/>
    <col min="6404" max="6404" width="17.42578125" style="379" customWidth="1"/>
    <col min="6405" max="6405" width="18.5703125" style="379" customWidth="1"/>
    <col min="6406" max="6406" width="17.42578125" style="379" customWidth="1"/>
    <col min="6407" max="6407" width="16" style="379" bestFit="1" customWidth="1"/>
    <col min="6408" max="6408" width="17" style="379" customWidth="1"/>
    <col min="6409" max="6409" width="17.28515625" style="379" customWidth="1"/>
    <col min="6410" max="6410" width="17.140625" style="379" bestFit="1" customWidth="1"/>
    <col min="6411" max="6633" width="9.140625" style="379"/>
    <col min="6634" max="6634" width="48.28515625" style="379" customWidth="1"/>
    <col min="6635" max="6635" width="17.7109375" style="379" customWidth="1"/>
    <col min="6636" max="6636" width="17.28515625" style="379" customWidth="1"/>
    <col min="6637" max="6637" width="14.5703125" style="379" customWidth="1"/>
    <col min="6638" max="6638" width="15" style="379" bestFit="1" customWidth="1"/>
    <col min="6639" max="6639" width="16.42578125" style="379" customWidth="1"/>
    <col min="6640" max="6640" width="17.28515625" style="379" customWidth="1"/>
    <col min="6641" max="6641" width="16.7109375" style="379" bestFit="1" customWidth="1"/>
    <col min="6642" max="6642" width="17" style="379" customWidth="1"/>
    <col min="6643" max="6643" width="8.7109375" style="379" customWidth="1"/>
    <col min="6644" max="6644" width="16.7109375" style="379" bestFit="1" customWidth="1"/>
    <col min="6645" max="6645" width="7" style="379" customWidth="1"/>
    <col min="6646" max="6646" width="16.7109375" style="379" bestFit="1" customWidth="1"/>
    <col min="6647" max="6647" width="17.7109375" style="379" bestFit="1" customWidth="1"/>
    <col min="6648" max="6648" width="18.28515625" style="379" customWidth="1"/>
    <col min="6649" max="6650" width="17.7109375" style="379" bestFit="1" customWidth="1"/>
    <col min="6651" max="6652" width="5" style="379" customWidth="1"/>
    <col min="6653" max="6653" width="5.42578125" style="379" customWidth="1"/>
    <col min="6654" max="6654" width="17.7109375" style="379" bestFit="1" customWidth="1"/>
    <col min="6655" max="6655" width="14.42578125" style="379" bestFit="1" customWidth="1"/>
    <col min="6656" max="6657" width="9.140625" style="379"/>
    <col min="6658" max="6658" width="70.7109375" style="379" customWidth="1"/>
    <col min="6659" max="6659" width="16" style="379" bestFit="1" customWidth="1"/>
    <col min="6660" max="6660" width="17.42578125" style="379" customWidth="1"/>
    <col min="6661" max="6661" width="18.5703125" style="379" customWidth="1"/>
    <col min="6662" max="6662" width="17.42578125" style="379" customWidth="1"/>
    <col min="6663" max="6663" width="16" style="379" bestFit="1" customWidth="1"/>
    <col min="6664" max="6664" width="17" style="379" customWidth="1"/>
    <col min="6665" max="6665" width="17.28515625" style="379" customWidth="1"/>
    <col min="6666" max="6666" width="17.140625" style="379" bestFit="1" customWidth="1"/>
    <col min="6667" max="6889" width="9.140625" style="379"/>
    <col min="6890" max="6890" width="48.28515625" style="379" customWidth="1"/>
    <col min="6891" max="6891" width="17.7109375" style="379" customWidth="1"/>
    <col min="6892" max="6892" width="17.28515625" style="379" customWidth="1"/>
    <col min="6893" max="6893" width="14.5703125" style="379" customWidth="1"/>
    <col min="6894" max="6894" width="15" style="379" bestFit="1" customWidth="1"/>
    <col min="6895" max="6895" width="16.42578125" style="379" customWidth="1"/>
    <col min="6896" max="6896" width="17.28515625" style="379" customWidth="1"/>
    <col min="6897" max="6897" width="16.7109375" style="379" bestFit="1" customWidth="1"/>
    <col min="6898" max="6898" width="17" style="379" customWidth="1"/>
    <col min="6899" max="6899" width="8.7109375" style="379" customWidth="1"/>
    <col min="6900" max="6900" width="16.7109375" style="379" bestFit="1" customWidth="1"/>
    <col min="6901" max="6901" width="7" style="379" customWidth="1"/>
    <col min="6902" max="6902" width="16.7109375" style="379" bestFit="1" customWidth="1"/>
    <col min="6903" max="6903" width="17.7109375" style="379" bestFit="1" customWidth="1"/>
    <col min="6904" max="6904" width="18.28515625" style="379" customWidth="1"/>
    <col min="6905" max="6906" width="17.7109375" style="379" bestFit="1" customWidth="1"/>
    <col min="6907" max="6908" width="5" style="379" customWidth="1"/>
    <col min="6909" max="6909" width="5.42578125" style="379" customWidth="1"/>
    <col min="6910" max="6910" width="17.7109375" style="379" bestFit="1" customWidth="1"/>
    <col min="6911" max="6911" width="14.42578125" style="379" bestFit="1" customWidth="1"/>
    <col min="6912" max="6913" width="9.140625" style="379"/>
    <col min="6914" max="6914" width="70.7109375" style="379" customWidth="1"/>
    <col min="6915" max="6915" width="16" style="379" bestFit="1" customWidth="1"/>
    <col min="6916" max="6916" width="17.42578125" style="379" customWidth="1"/>
    <col min="6917" max="6917" width="18.5703125" style="379" customWidth="1"/>
    <col min="6918" max="6918" width="17.42578125" style="379" customWidth="1"/>
    <col min="6919" max="6919" width="16" style="379" bestFit="1" customWidth="1"/>
    <col min="6920" max="6920" width="17" style="379" customWidth="1"/>
    <col min="6921" max="6921" width="17.28515625" style="379" customWidth="1"/>
    <col min="6922" max="6922" width="17.140625" style="379" bestFit="1" customWidth="1"/>
    <col min="6923" max="7145" width="9.140625" style="379"/>
    <col min="7146" max="7146" width="48.28515625" style="379" customWidth="1"/>
    <col min="7147" max="7147" width="17.7109375" style="379" customWidth="1"/>
    <col min="7148" max="7148" width="17.28515625" style="379" customWidth="1"/>
    <col min="7149" max="7149" width="14.5703125" style="379" customWidth="1"/>
    <col min="7150" max="7150" width="15" style="379" bestFit="1" customWidth="1"/>
    <col min="7151" max="7151" width="16.42578125" style="379" customWidth="1"/>
    <col min="7152" max="7152" width="17.28515625" style="379" customWidth="1"/>
    <col min="7153" max="7153" width="16.7109375" style="379" bestFit="1" customWidth="1"/>
    <col min="7154" max="7154" width="17" style="379" customWidth="1"/>
    <col min="7155" max="7155" width="8.7109375" style="379" customWidth="1"/>
    <col min="7156" max="7156" width="16.7109375" style="379" bestFit="1" customWidth="1"/>
    <col min="7157" max="7157" width="7" style="379" customWidth="1"/>
    <col min="7158" max="7158" width="16.7109375" style="379" bestFit="1" customWidth="1"/>
    <col min="7159" max="7159" width="17.7109375" style="379" bestFit="1" customWidth="1"/>
    <col min="7160" max="7160" width="18.28515625" style="379" customWidth="1"/>
    <col min="7161" max="7162" width="17.7109375" style="379" bestFit="1" customWidth="1"/>
    <col min="7163" max="7164" width="5" style="379" customWidth="1"/>
    <col min="7165" max="7165" width="5.42578125" style="379" customWidth="1"/>
    <col min="7166" max="7166" width="17.7109375" style="379" bestFit="1" customWidth="1"/>
    <col min="7167" max="7167" width="14.42578125" style="379" bestFit="1" customWidth="1"/>
    <col min="7168" max="7169" width="9.140625" style="379"/>
    <col min="7170" max="7170" width="70.7109375" style="379" customWidth="1"/>
    <col min="7171" max="7171" width="16" style="379" bestFit="1" customWidth="1"/>
    <col min="7172" max="7172" width="17.42578125" style="379" customWidth="1"/>
    <col min="7173" max="7173" width="18.5703125" style="379" customWidth="1"/>
    <col min="7174" max="7174" width="17.42578125" style="379" customWidth="1"/>
    <col min="7175" max="7175" width="16" style="379" bestFit="1" customWidth="1"/>
    <col min="7176" max="7176" width="17" style="379" customWidth="1"/>
    <col min="7177" max="7177" width="17.28515625" style="379" customWidth="1"/>
    <col min="7178" max="7178" width="17.140625" style="379" bestFit="1" customWidth="1"/>
    <col min="7179" max="7401" width="9.140625" style="379"/>
    <col min="7402" max="7402" width="48.28515625" style="379" customWidth="1"/>
    <col min="7403" max="7403" width="17.7109375" style="379" customWidth="1"/>
    <col min="7404" max="7404" width="17.28515625" style="379" customWidth="1"/>
    <col min="7405" max="7405" width="14.5703125" style="379" customWidth="1"/>
    <col min="7406" max="7406" width="15" style="379" bestFit="1" customWidth="1"/>
    <col min="7407" max="7407" width="16.42578125" style="379" customWidth="1"/>
    <col min="7408" max="7408" width="17.28515625" style="379" customWidth="1"/>
    <col min="7409" max="7409" width="16.7109375" style="379" bestFit="1" customWidth="1"/>
    <col min="7410" max="7410" width="17" style="379" customWidth="1"/>
    <col min="7411" max="7411" width="8.7109375" style="379" customWidth="1"/>
    <col min="7412" max="7412" width="16.7109375" style="379" bestFit="1" customWidth="1"/>
    <col min="7413" max="7413" width="7" style="379" customWidth="1"/>
    <col min="7414" max="7414" width="16.7109375" style="379" bestFit="1" customWidth="1"/>
    <col min="7415" max="7415" width="17.7109375" style="379" bestFit="1" customWidth="1"/>
    <col min="7416" max="7416" width="18.28515625" style="379" customWidth="1"/>
    <col min="7417" max="7418" width="17.7109375" style="379" bestFit="1" customWidth="1"/>
    <col min="7419" max="7420" width="5" style="379" customWidth="1"/>
    <col min="7421" max="7421" width="5.42578125" style="379" customWidth="1"/>
    <col min="7422" max="7422" width="17.7109375" style="379" bestFit="1" customWidth="1"/>
    <col min="7423" max="7423" width="14.42578125" style="379" bestFit="1" customWidth="1"/>
    <col min="7424" max="7425" width="9.140625" style="379"/>
    <col min="7426" max="7426" width="70.7109375" style="379" customWidth="1"/>
    <col min="7427" max="7427" width="16" style="379" bestFit="1" customWidth="1"/>
    <col min="7428" max="7428" width="17.42578125" style="379" customWidth="1"/>
    <col min="7429" max="7429" width="18.5703125" style="379" customWidth="1"/>
    <col min="7430" max="7430" width="17.42578125" style="379" customWidth="1"/>
    <col min="7431" max="7431" width="16" style="379" bestFit="1" customWidth="1"/>
    <col min="7432" max="7432" width="17" style="379" customWidth="1"/>
    <col min="7433" max="7433" width="17.28515625" style="379" customWidth="1"/>
    <col min="7434" max="7434" width="17.140625" style="379" bestFit="1" customWidth="1"/>
    <col min="7435" max="7657" width="9.140625" style="379"/>
    <col min="7658" max="7658" width="48.28515625" style="379" customWidth="1"/>
    <col min="7659" max="7659" width="17.7109375" style="379" customWidth="1"/>
    <col min="7660" max="7660" width="17.28515625" style="379" customWidth="1"/>
    <col min="7661" max="7661" width="14.5703125" style="379" customWidth="1"/>
    <col min="7662" max="7662" width="15" style="379" bestFit="1" customWidth="1"/>
    <col min="7663" max="7663" width="16.42578125" style="379" customWidth="1"/>
    <col min="7664" max="7664" width="17.28515625" style="379" customWidth="1"/>
    <col min="7665" max="7665" width="16.7109375" style="379" bestFit="1" customWidth="1"/>
    <col min="7666" max="7666" width="17" style="379" customWidth="1"/>
    <col min="7667" max="7667" width="8.7109375" style="379" customWidth="1"/>
    <col min="7668" max="7668" width="16.7109375" style="379" bestFit="1" customWidth="1"/>
    <col min="7669" max="7669" width="7" style="379" customWidth="1"/>
    <col min="7670" max="7670" width="16.7109375" style="379" bestFit="1" customWidth="1"/>
    <col min="7671" max="7671" width="17.7109375" style="379" bestFit="1" customWidth="1"/>
    <col min="7672" max="7672" width="18.28515625" style="379" customWidth="1"/>
    <col min="7673" max="7674" width="17.7109375" style="379" bestFit="1" customWidth="1"/>
    <col min="7675" max="7676" width="5" style="379" customWidth="1"/>
    <col min="7677" max="7677" width="5.42578125" style="379" customWidth="1"/>
    <col min="7678" max="7678" width="17.7109375" style="379" bestFit="1" customWidth="1"/>
    <col min="7679" max="7679" width="14.42578125" style="379" bestFit="1" customWidth="1"/>
    <col min="7680" max="7681" width="9.140625" style="379"/>
    <col min="7682" max="7682" width="70.7109375" style="379" customWidth="1"/>
    <col min="7683" max="7683" width="16" style="379" bestFit="1" customWidth="1"/>
    <col min="7684" max="7684" width="17.42578125" style="379" customWidth="1"/>
    <col min="7685" max="7685" width="18.5703125" style="379" customWidth="1"/>
    <col min="7686" max="7686" width="17.42578125" style="379" customWidth="1"/>
    <col min="7687" max="7687" width="16" style="379" bestFit="1" customWidth="1"/>
    <col min="7688" max="7688" width="17" style="379" customWidth="1"/>
    <col min="7689" max="7689" width="17.28515625" style="379" customWidth="1"/>
    <col min="7690" max="7690" width="17.140625" style="379" bestFit="1" customWidth="1"/>
    <col min="7691" max="7913" width="9.140625" style="379"/>
    <col min="7914" max="7914" width="48.28515625" style="379" customWidth="1"/>
    <col min="7915" max="7915" width="17.7109375" style="379" customWidth="1"/>
    <col min="7916" max="7916" width="17.28515625" style="379" customWidth="1"/>
    <col min="7917" max="7917" width="14.5703125" style="379" customWidth="1"/>
    <col min="7918" max="7918" width="15" style="379" bestFit="1" customWidth="1"/>
    <col min="7919" max="7919" width="16.42578125" style="379" customWidth="1"/>
    <col min="7920" max="7920" width="17.28515625" style="379" customWidth="1"/>
    <col min="7921" max="7921" width="16.7109375" style="379" bestFit="1" customWidth="1"/>
    <col min="7922" max="7922" width="17" style="379" customWidth="1"/>
    <col min="7923" max="7923" width="8.7109375" style="379" customWidth="1"/>
    <col min="7924" max="7924" width="16.7109375" style="379" bestFit="1" customWidth="1"/>
    <col min="7925" max="7925" width="7" style="379" customWidth="1"/>
    <col min="7926" max="7926" width="16.7109375" style="379" bestFit="1" customWidth="1"/>
    <col min="7927" max="7927" width="17.7109375" style="379" bestFit="1" customWidth="1"/>
    <col min="7928" max="7928" width="18.28515625" style="379" customWidth="1"/>
    <col min="7929" max="7930" width="17.7109375" style="379" bestFit="1" customWidth="1"/>
    <col min="7931" max="7932" width="5" style="379" customWidth="1"/>
    <col min="7933" max="7933" width="5.42578125" style="379" customWidth="1"/>
    <col min="7934" max="7934" width="17.7109375" style="379" bestFit="1" customWidth="1"/>
    <col min="7935" max="7935" width="14.42578125" style="379" bestFit="1" customWidth="1"/>
    <col min="7936" max="7937" width="9.140625" style="379"/>
    <col min="7938" max="7938" width="70.7109375" style="379" customWidth="1"/>
    <col min="7939" max="7939" width="16" style="379" bestFit="1" customWidth="1"/>
    <col min="7940" max="7940" width="17.42578125" style="379" customWidth="1"/>
    <col min="7941" max="7941" width="18.5703125" style="379" customWidth="1"/>
    <col min="7942" max="7942" width="17.42578125" style="379" customWidth="1"/>
    <col min="7943" max="7943" width="16" style="379" bestFit="1" customWidth="1"/>
    <col min="7944" max="7944" width="17" style="379" customWidth="1"/>
    <col min="7945" max="7945" width="17.28515625" style="379" customWidth="1"/>
    <col min="7946" max="7946" width="17.140625" style="379" bestFit="1" customWidth="1"/>
    <col min="7947" max="8169" width="9.140625" style="379"/>
    <col min="8170" max="8170" width="48.28515625" style="379" customWidth="1"/>
    <col min="8171" max="8171" width="17.7109375" style="379" customWidth="1"/>
    <col min="8172" max="8172" width="17.28515625" style="379" customWidth="1"/>
    <col min="8173" max="8173" width="14.5703125" style="379" customWidth="1"/>
    <col min="8174" max="8174" width="15" style="379" bestFit="1" customWidth="1"/>
    <col min="8175" max="8175" width="16.42578125" style="379" customWidth="1"/>
    <col min="8176" max="8176" width="17.28515625" style="379" customWidth="1"/>
    <col min="8177" max="8177" width="16.7109375" style="379" bestFit="1" customWidth="1"/>
    <col min="8178" max="8178" width="17" style="379" customWidth="1"/>
    <col min="8179" max="8179" width="8.7109375" style="379" customWidth="1"/>
    <col min="8180" max="8180" width="16.7109375" style="379" bestFit="1" customWidth="1"/>
    <col min="8181" max="8181" width="7" style="379" customWidth="1"/>
    <col min="8182" max="8182" width="16.7109375" style="379" bestFit="1" customWidth="1"/>
    <col min="8183" max="8183" width="17.7109375" style="379" bestFit="1" customWidth="1"/>
    <col min="8184" max="8184" width="18.28515625" style="379" customWidth="1"/>
    <col min="8185" max="8186" width="17.7109375" style="379" bestFit="1" customWidth="1"/>
    <col min="8187" max="8188" width="5" style="379" customWidth="1"/>
    <col min="8189" max="8189" width="5.42578125" style="379" customWidth="1"/>
    <col min="8190" max="8190" width="17.7109375" style="379" bestFit="1" customWidth="1"/>
    <col min="8191" max="8191" width="14.42578125" style="379" bestFit="1" customWidth="1"/>
    <col min="8192" max="8193" width="9.140625" style="379"/>
    <col min="8194" max="8194" width="70.7109375" style="379" customWidth="1"/>
    <col min="8195" max="8195" width="16" style="379" bestFit="1" customWidth="1"/>
    <col min="8196" max="8196" width="17.42578125" style="379" customWidth="1"/>
    <col min="8197" max="8197" width="18.5703125" style="379" customWidth="1"/>
    <col min="8198" max="8198" width="17.42578125" style="379" customWidth="1"/>
    <col min="8199" max="8199" width="16" style="379" bestFit="1" customWidth="1"/>
    <col min="8200" max="8200" width="17" style="379" customWidth="1"/>
    <col min="8201" max="8201" width="17.28515625" style="379" customWidth="1"/>
    <col min="8202" max="8202" width="17.140625" style="379" bestFit="1" customWidth="1"/>
    <col min="8203" max="8425" width="9.140625" style="379"/>
    <col min="8426" max="8426" width="48.28515625" style="379" customWidth="1"/>
    <col min="8427" max="8427" width="17.7109375" style="379" customWidth="1"/>
    <col min="8428" max="8428" width="17.28515625" style="379" customWidth="1"/>
    <col min="8429" max="8429" width="14.5703125" style="379" customWidth="1"/>
    <col min="8430" max="8430" width="15" style="379" bestFit="1" customWidth="1"/>
    <col min="8431" max="8431" width="16.42578125" style="379" customWidth="1"/>
    <col min="8432" max="8432" width="17.28515625" style="379" customWidth="1"/>
    <col min="8433" max="8433" width="16.7109375" style="379" bestFit="1" customWidth="1"/>
    <col min="8434" max="8434" width="17" style="379" customWidth="1"/>
    <col min="8435" max="8435" width="8.7109375" style="379" customWidth="1"/>
    <col min="8436" max="8436" width="16.7109375" style="379" bestFit="1" customWidth="1"/>
    <col min="8437" max="8437" width="7" style="379" customWidth="1"/>
    <col min="8438" max="8438" width="16.7109375" style="379" bestFit="1" customWidth="1"/>
    <col min="8439" max="8439" width="17.7109375" style="379" bestFit="1" customWidth="1"/>
    <col min="8440" max="8440" width="18.28515625" style="379" customWidth="1"/>
    <col min="8441" max="8442" width="17.7109375" style="379" bestFit="1" customWidth="1"/>
    <col min="8443" max="8444" width="5" style="379" customWidth="1"/>
    <col min="8445" max="8445" width="5.42578125" style="379" customWidth="1"/>
    <col min="8446" max="8446" width="17.7109375" style="379" bestFit="1" customWidth="1"/>
    <col min="8447" max="8447" width="14.42578125" style="379" bestFit="1" customWidth="1"/>
    <col min="8448" max="8449" width="9.140625" style="379"/>
    <col min="8450" max="8450" width="70.7109375" style="379" customWidth="1"/>
    <col min="8451" max="8451" width="16" style="379" bestFit="1" customWidth="1"/>
    <col min="8452" max="8452" width="17.42578125" style="379" customWidth="1"/>
    <col min="8453" max="8453" width="18.5703125" style="379" customWidth="1"/>
    <col min="8454" max="8454" width="17.42578125" style="379" customWidth="1"/>
    <col min="8455" max="8455" width="16" style="379" bestFit="1" customWidth="1"/>
    <col min="8456" max="8456" width="17" style="379" customWidth="1"/>
    <col min="8457" max="8457" width="17.28515625" style="379" customWidth="1"/>
    <col min="8458" max="8458" width="17.140625" style="379" bestFit="1" customWidth="1"/>
    <col min="8459" max="8681" width="9.140625" style="379"/>
    <col min="8682" max="8682" width="48.28515625" style="379" customWidth="1"/>
    <col min="8683" max="8683" width="17.7109375" style="379" customWidth="1"/>
    <col min="8684" max="8684" width="17.28515625" style="379" customWidth="1"/>
    <col min="8685" max="8685" width="14.5703125" style="379" customWidth="1"/>
    <col min="8686" max="8686" width="15" style="379" bestFit="1" customWidth="1"/>
    <col min="8687" max="8687" width="16.42578125" style="379" customWidth="1"/>
    <col min="8688" max="8688" width="17.28515625" style="379" customWidth="1"/>
    <col min="8689" max="8689" width="16.7109375" style="379" bestFit="1" customWidth="1"/>
    <col min="8690" max="8690" width="17" style="379" customWidth="1"/>
    <col min="8691" max="8691" width="8.7109375" style="379" customWidth="1"/>
    <col min="8692" max="8692" width="16.7109375" style="379" bestFit="1" customWidth="1"/>
    <col min="8693" max="8693" width="7" style="379" customWidth="1"/>
    <col min="8694" max="8694" width="16.7109375" style="379" bestFit="1" customWidth="1"/>
    <col min="8695" max="8695" width="17.7109375" style="379" bestFit="1" customWidth="1"/>
    <col min="8696" max="8696" width="18.28515625" style="379" customWidth="1"/>
    <col min="8697" max="8698" width="17.7109375" style="379" bestFit="1" customWidth="1"/>
    <col min="8699" max="8700" width="5" style="379" customWidth="1"/>
    <col min="8701" max="8701" width="5.42578125" style="379" customWidth="1"/>
    <col min="8702" max="8702" width="17.7109375" style="379" bestFit="1" customWidth="1"/>
    <col min="8703" max="8703" width="14.42578125" style="379" bestFit="1" customWidth="1"/>
    <col min="8704" max="8705" width="9.140625" style="379"/>
    <col min="8706" max="8706" width="70.7109375" style="379" customWidth="1"/>
    <col min="8707" max="8707" width="16" style="379" bestFit="1" customWidth="1"/>
    <col min="8708" max="8708" width="17.42578125" style="379" customWidth="1"/>
    <col min="8709" max="8709" width="18.5703125" style="379" customWidth="1"/>
    <col min="8710" max="8710" width="17.42578125" style="379" customWidth="1"/>
    <col min="8711" max="8711" width="16" style="379" bestFit="1" customWidth="1"/>
    <col min="8712" max="8712" width="17" style="379" customWidth="1"/>
    <col min="8713" max="8713" width="17.28515625" style="379" customWidth="1"/>
    <col min="8714" max="8714" width="17.140625" style="379" bestFit="1" customWidth="1"/>
    <col min="8715" max="8937" width="9.140625" style="379"/>
    <col min="8938" max="8938" width="48.28515625" style="379" customWidth="1"/>
    <col min="8939" max="8939" width="17.7109375" style="379" customWidth="1"/>
    <col min="8940" max="8940" width="17.28515625" style="379" customWidth="1"/>
    <col min="8941" max="8941" width="14.5703125" style="379" customWidth="1"/>
    <col min="8942" max="8942" width="15" style="379" bestFit="1" customWidth="1"/>
    <col min="8943" max="8943" width="16.42578125" style="379" customWidth="1"/>
    <col min="8944" max="8944" width="17.28515625" style="379" customWidth="1"/>
    <col min="8945" max="8945" width="16.7109375" style="379" bestFit="1" customWidth="1"/>
    <col min="8946" max="8946" width="17" style="379" customWidth="1"/>
    <col min="8947" max="8947" width="8.7109375" style="379" customWidth="1"/>
    <col min="8948" max="8948" width="16.7109375" style="379" bestFit="1" customWidth="1"/>
    <col min="8949" max="8949" width="7" style="379" customWidth="1"/>
    <col min="8950" max="8950" width="16.7109375" style="379" bestFit="1" customWidth="1"/>
    <col min="8951" max="8951" width="17.7109375" style="379" bestFit="1" customWidth="1"/>
    <col min="8952" max="8952" width="18.28515625" style="379" customWidth="1"/>
    <col min="8953" max="8954" width="17.7109375" style="379" bestFit="1" customWidth="1"/>
    <col min="8955" max="8956" width="5" style="379" customWidth="1"/>
    <col min="8957" max="8957" width="5.42578125" style="379" customWidth="1"/>
    <col min="8958" max="8958" width="17.7109375" style="379" bestFit="1" customWidth="1"/>
    <col min="8959" max="8959" width="14.42578125" style="379" bestFit="1" customWidth="1"/>
    <col min="8960" max="8961" width="9.140625" style="379"/>
    <col min="8962" max="8962" width="70.7109375" style="379" customWidth="1"/>
    <col min="8963" max="8963" width="16" style="379" bestFit="1" customWidth="1"/>
    <col min="8964" max="8964" width="17.42578125" style="379" customWidth="1"/>
    <col min="8965" max="8965" width="18.5703125" style="379" customWidth="1"/>
    <col min="8966" max="8966" width="17.42578125" style="379" customWidth="1"/>
    <col min="8967" max="8967" width="16" style="379" bestFit="1" customWidth="1"/>
    <col min="8968" max="8968" width="17" style="379" customWidth="1"/>
    <col min="8969" max="8969" width="17.28515625" style="379" customWidth="1"/>
    <col min="8970" max="8970" width="17.140625" style="379" bestFit="1" customWidth="1"/>
    <col min="8971" max="9193" width="9.140625" style="379"/>
    <col min="9194" max="9194" width="48.28515625" style="379" customWidth="1"/>
    <col min="9195" max="9195" width="17.7109375" style="379" customWidth="1"/>
    <col min="9196" max="9196" width="17.28515625" style="379" customWidth="1"/>
    <col min="9197" max="9197" width="14.5703125" style="379" customWidth="1"/>
    <col min="9198" max="9198" width="15" style="379" bestFit="1" customWidth="1"/>
    <col min="9199" max="9199" width="16.42578125" style="379" customWidth="1"/>
    <col min="9200" max="9200" width="17.28515625" style="379" customWidth="1"/>
    <col min="9201" max="9201" width="16.7109375" style="379" bestFit="1" customWidth="1"/>
    <col min="9202" max="9202" width="17" style="379" customWidth="1"/>
    <col min="9203" max="9203" width="8.7109375" style="379" customWidth="1"/>
    <col min="9204" max="9204" width="16.7109375" style="379" bestFit="1" customWidth="1"/>
    <col min="9205" max="9205" width="7" style="379" customWidth="1"/>
    <col min="9206" max="9206" width="16.7109375" style="379" bestFit="1" customWidth="1"/>
    <col min="9207" max="9207" width="17.7109375" style="379" bestFit="1" customWidth="1"/>
    <col min="9208" max="9208" width="18.28515625" style="379" customWidth="1"/>
    <col min="9209" max="9210" width="17.7109375" style="379" bestFit="1" customWidth="1"/>
    <col min="9211" max="9212" width="5" style="379" customWidth="1"/>
    <col min="9213" max="9213" width="5.42578125" style="379" customWidth="1"/>
    <col min="9214" max="9214" width="17.7109375" style="379" bestFit="1" customWidth="1"/>
    <col min="9215" max="9215" width="14.42578125" style="379" bestFit="1" customWidth="1"/>
    <col min="9216" max="9217" width="9.140625" style="379"/>
    <col min="9218" max="9218" width="70.7109375" style="379" customWidth="1"/>
    <col min="9219" max="9219" width="16" style="379" bestFit="1" customWidth="1"/>
    <col min="9220" max="9220" width="17.42578125" style="379" customWidth="1"/>
    <col min="9221" max="9221" width="18.5703125" style="379" customWidth="1"/>
    <col min="9222" max="9222" width="17.42578125" style="379" customWidth="1"/>
    <col min="9223" max="9223" width="16" style="379" bestFit="1" customWidth="1"/>
    <col min="9224" max="9224" width="17" style="379" customWidth="1"/>
    <col min="9225" max="9225" width="17.28515625" style="379" customWidth="1"/>
    <col min="9226" max="9226" width="17.140625" style="379" bestFit="1" customWidth="1"/>
    <col min="9227" max="9449" width="9.140625" style="379"/>
    <col min="9450" max="9450" width="48.28515625" style="379" customWidth="1"/>
    <col min="9451" max="9451" width="17.7109375" style="379" customWidth="1"/>
    <col min="9452" max="9452" width="17.28515625" style="379" customWidth="1"/>
    <col min="9453" max="9453" width="14.5703125" style="379" customWidth="1"/>
    <col min="9454" max="9454" width="15" style="379" bestFit="1" customWidth="1"/>
    <col min="9455" max="9455" width="16.42578125" style="379" customWidth="1"/>
    <col min="9456" max="9456" width="17.28515625" style="379" customWidth="1"/>
    <col min="9457" max="9457" width="16.7109375" style="379" bestFit="1" customWidth="1"/>
    <col min="9458" max="9458" width="17" style="379" customWidth="1"/>
    <col min="9459" max="9459" width="8.7109375" style="379" customWidth="1"/>
    <col min="9460" max="9460" width="16.7109375" style="379" bestFit="1" customWidth="1"/>
    <col min="9461" max="9461" width="7" style="379" customWidth="1"/>
    <col min="9462" max="9462" width="16.7109375" style="379" bestFit="1" customWidth="1"/>
    <col min="9463" max="9463" width="17.7109375" style="379" bestFit="1" customWidth="1"/>
    <col min="9464" max="9464" width="18.28515625" style="379" customWidth="1"/>
    <col min="9465" max="9466" width="17.7109375" style="379" bestFit="1" customWidth="1"/>
    <col min="9467" max="9468" width="5" style="379" customWidth="1"/>
    <col min="9469" max="9469" width="5.42578125" style="379" customWidth="1"/>
    <col min="9470" max="9470" width="17.7109375" style="379" bestFit="1" customWidth="1"/>
    <col min="9471" max="9471" width="14.42578125" style="379" bestFit="1" customWidth="1"/>
    <col min="9472" max="9473" width="9.140625" style="379"/>
    <col min="9474" max="9474" width="70.7109375" style="379" customWidth="1"/>
    <col min="9475" max="9475" width="16" style="379" bestFit="1" customWidth="1"/>
    <col min="9476" max="9476" width="17.42578125" style="379" customWidth="1"/>
    <col min="9477" max="9477" width="18.5703125" style="379" customWidth="1"/>
    <col min="9478" max="9478" width="17.42578125" style="379" customWidth="1"/>
    <col min="9479" max="9479" width="16" style="379" bestFit="1" customWidth="1"/>
    <col min="9480" max="9480" width="17" style="379" customWidth="1"/>
    <col min="9481" max="9481" width="17.28515625" style="379" customWidth="1"/>
    <col min="9482" max="9482" width="17.140625" style="379" bestFit="1" customWidth="1"/>
    <col min="9483" max="9705" width="9.140625" style="379"/>
    <col min="9706" max="9706" width="48.28515625" style="379" customWidth="1"/>
    <col min="9707" max="9707" width="17.7109375" style="379" customWidth="1"/>
    <col min="9708" max="9708" width="17.28515625" style="379" customWidth="1"/>
    <col min="9709" max="9709" width="14.5703125" style="379" customWidth="1"/>
    <col min="9710" max="9710" width="15" style="379" bestFit="1" customWidth="1"/>
    <col min="9711" max="9711" width="16.42578125" style="379" customWidth="1"/>
    <col min="9712" max="9712" width="17.28515625" style="379" customWidth="1"/>
    <col min="9713" max="9713" width="16.7109375" style="379" bestFit="1" customWidth="1"/>
    <col min="9714" max="9714" width="17" style="379" customWidth="1"/>
    <col min="9715" max="9715" width="8.7109375" style="379" customWidth="1"/>
    <col min="9716" max="9716" width="16.7109375" style="379" bestFit="1" customWidth="1"/>
    <col min="9717" max="9717" width="7" style="379" customWidth="1"/>
    <col min="9718" max="9718" width="16.7109375" style="379" bestFit="1" customWidth="1"/>
    <col min="9719" max="9719" width="17.7109375" style="379" bestFit="1" customWidth="1"/>
    <col min="9720" max="9720" width="18.28515625" style="379" customWidth="1"/>
    <col min="9721" max="9722" width="17.7109375" style="379" bestFit="1" customWidth="1"/>
    <col min="9723" max="9724" width="5" style="379" customWidth="1"/>
    <col min="9725" max="9725" width="5.42578125" style="379" customWidth="1"/>
    <col min="9726" max="9726" width="17.7109375" style="379" bestFit="1" customWidth="1"/>
    <col min="9727" max="9727" width="14.42578125" style="379" bestFit="1" customWidth="1"/>
    <col min="9728" max="9729" width="9.140625" style="379"/>
    <col min="9730" max="9730" width="70.7109375" style="379" customWidth="1"/>
    <col min="9731" max="9731" width="16" style="379" bestFit="1" customWidth="1"/>
    <col min="9732" max="9732" width="17.42578125" style="379" customWidth="1"/>
    <col min="9733" max="9733" width="18.5703125" style="379" customWidth="1"/>
    <col min="9734" max="9734" width="17.42578125" style="379" customWidth="1"/>
    <col min="9735" max="9735" width="16" style="379" bestFit="1" customWidth="1"/>
    <col min="9736" max="9736" width="17" style="379" customWidth="1"/>
    <col min="9737" max="9737" width="17.28515625" style="379" customWidth="1"/>
    <col min="9738" max="9738" width="17.140625" style="379" bestFit="1" customWidth="1"/>
    <col min="9739" max="9961" width="9.140625" style="379"/>
    <col min="9962" max="9962" width="48.28515625" style="379" customWidth="1"/>
    <col min="9963" max="9963" width="17.7109375" style="379" customWidth="1"/>
    <col min="9964" max="9964" width="17.28515625" style="379" customWidth="1"/>
    <col min="9965" max="9965" width="14.5703125" style="379" customWidth="1"/>
    <col min="9966" max="9966" width="15" style="379" bestFit="1" customWidth="1"/>
    <col min="9967" max="9967" width="16.42578125" style="379" customWidth="1"/>
    <col min="9968" max="9968" width="17.28515625" style="379" customWidth="1"/>
    <col min="9969" max="9969" width="16.7109375" style="379" bestFit="1" customWidth="1"/>
    <col min="9970" max="9970" width="17" style="379" customWidth="1"/>
    <col min="9971" max="9971" width="8.7109375" style="379" customWidth="1"/>
    <col min="9972" max="9972" width="16.7109375" style="379" bestFit="1" customWidth="1"/>
    <col min="9973" max="9973" width="7" style="379" customWidth="1"/>
    <col min="9974" max="9974" width="16.7109375" style="379" bestFit="1" customWidth="1"/>
    <col min="9975" max="9975" width="17.7109375" style="379" bestFit="1" customWidth="1"/>
    <col min="9976" max="9976" width="18.28515625" style="379" customWidth="1"/>
    <col min="9977" max="9978" width="17.7109375" style="379" bestFit="1" customWidth="1"/>
    <col min="9979" max="9980" width="5" style="379" customWidth="1"/>
    <col min="9981" max="9981" width="5.42578125" style="379" customWidth="1"/>
    <col min="9982" max="9982" width="17.7109375" style="379" bestFit="1" customWidth="1"/>
    <col min="9983" max="9983" width="14.42578125" style="379" bestFit="1" customWidth="1"/>
    <col min="9984" max="9985" width="9.140625" style="379"/>
    <col min="9986" max="9986" width="70.7109375" style="379" customWidth="1"/>
    <col min="9987" max="9987" width="16" style="379" bestFit="1" customWidth="1"/>
    <col min="9988" max="9988" width="17.42578125" style="379" customWidth="1"/>
    <col min="9989" max="9989" width="18.5703125" style="379" customWidth="1"/>
    <col min="9990" max="9990" width="17.42578125" style="379" customWidth="1"/>
    <col min="9991" max="9991" width="16" style="379" bestFit="1" customWidth="1"/>
    <col min="9992" max="9992" width="17" style="379" customWidth="1"/>
    <col min="9993" max="9993" width="17.28515625" style="379" customWidth="1"/>
    <col min="9994" max="9994" width="17.140625" style="379" bestFit="1" customWidth="1"/>
    <col min="9995" max="10217" width="9.140625" style="379"/>
    <col min="10218" max="10218" width="48.28515625" style="379" customWidth="1"/>
    <col min="10219" max="10219" width="17.7109375" style="379" customWidth="1"/>
    <col min="10220" max="10220" width="17.28515625" style="379" customWidth="1"/>
    <col min="10221" max="10221" width="14.5703125" style="379" customWidth="1"/>
    <col min="10222" max="10222" width="15" style="379" bestFit="1" customWidth="1"/>
    <col min="10223" max="10223" width="16.42578125" style="379" customWidth="1"/>
    <col min="10224" max="10224" width="17.28515625" style="379" customWidth="1"/>
    <col min="10225" max="10225" width="16.7109375" style="379" bestFit="1" customWidth="1"/>
    <col min="10226" max="10226" width="17" style="379" customWidth="1"/>
    <col min="10227" max="10227" width="8.7109375" style="379" customWidth="1"/>
    <col min="10228" max="10228" width="16.7109375" style="379" bestFit="1" customWidth="1"/>
    <col min="10229" max="10229" width="7" style="379" customWidth="1"/>
    <col min="10230" max="10230" width="16.7109375" style="379" bestFit="1" customWidth="1"/>
    <col min="10231" max="10231" width="17.7109375" style="379" bestFit="1" customWidth="1"/>
    <col min="10232" max="10232" width="18.28515625" style="379" customWidth="1"/>
    <col min="10233" max="10234" width="17.7109375" style="379" bestFit="1" customWidth="1"/>
    <col min="10235" max="10236" width="5" style="379" customWidth="1"/>
    <col min="10237" max="10237" width="5.42578125" style="379" customWidth="1"/>
    <col min="10238" max="10238" width="17.7109375" style="379" bestFit="1" customWidth="1"/>
    <col min="10239" max="10239" width="14.42578125" style="379" bestFit="1" customWidth="1"/>
    <col min="10240" max="10241" width="9.140625" style="379"/>
    <col min="10242" max="10242" width="70.7109375" style="379" customWidth="1"/>
    <col min="10243" max="10243" width="16" style="379" bestFit="1" customWidth="1"/>
    <col min="10244" max="10244" width="17.42578125" style="379" customWidth="1"/>
    <col min="10245" max="10245" width="18.5703125" style="379" customWidth="1"/>
    <col min="10246" max="10246" width="17.42578125" style="379" customWidth="1"/>
    <col min="10247" max="10247" width="16" style="379" bestFit="1" customWidth="1"/>
    <col min="10248" max="10248" width="17" style="379" customWidth="1"/>
    <col min="10249" max="10249" width="17.28515625" style="379" customWidth="1"/>
    <col min="10250" max="10250" width="17.140625" style="379" bestFit="1" customWidth="1"/>
    <col min="10251" max="10473" width="9.140625" style="379"/>
    <col min="10474" max="10474" width="48.28515625" style="379" customWidth="1"/>
    <col min="10475" max="10475" width="17.7109375" style="379" customWidth="1"/>
    <col min="10476" max="10476" width="17.28515625" style="379" customWidth="1"/>
    <col min="10477" max="10477" width="14.5703125" style="379" customWidth="1"/>
    <col min="10478" max="10478" width="15" style="379" bestFit="1" customWidth="1"/>
    <col min="10479" max="10479" width="16.42578125" style="379" customWidth="1"/>
    <col min="10480" max="10480" width="17.28515625" style="379" customWidth="1"/>
    <col min="10481" max="10481" width="16.7109375" style="379" bestFit="1" customWidth="1"/>
    <col min="10482" max="10482" width="17" style="379" customWidth="1"/>
    <col min="10483" max="10483" width="8.7109375" style="379" customWidth="1"/>
    <col min="10484" max="10484" width="16.7109375" style="379" bestFit="1" customWidth="1"/>
    <col min="10485" max="10485" width="7" style="379" customWidth="1"/>
    <col min="10486" max="10486" width="16.7109375" style="379" bestFit="1" customWidth="1"/>
    <col min="10487" max="10487" width="17.7109375" style="379" bestFit="1" customWidth="1"/>
    <col min="10488" max="10488" width="18.28515625" style="379" customWidth="1"/>
    <col min="10489" max="10490" width="17.7109375" style="379" bestFit="1" customWidth="1"/>
    <col min="10491" max="10492" width="5" style="379" customWidth="1"/>
    <col min="10493" max="10493" width="5.42578125" style="379" customWidth="1"/>
    <col min="10494" max="10494" width="17.7109375" style="379" bestFit="1" customWidth="1"/>
    <col min="10495" max="10495" width="14.42578125" style="379" bestFit="1" customWidth="1"/>
    <col min="10496" max="10497" width="9.140625" style="379"/>
    <col min="10498" max="10498" width="70.7109375" style="379" customWidth="1"/>
    <col min="10499" max="10499" width="16" style="379" bestFit="1" customWidth="1"/>
    <col min="10500" max="10500" width="17.42578125" style="379" customWidth="1"/>
    <col min="10501" max="10501" width="18.5703125" style="379" customWidth="1"/>
    <col min="10502" max="10502" width="17.42578125" style="379" customWidth="1"/>
    <col min="10503" max="10503" width="16" style="379" bestFit="1" customWidth="1"/>
    <col min="10504" max="10504" width="17" style="379" customWidth="1"/>
    <col min="10505" max="10505" width="17.28515625" style="379" customWidth="1"/>
    <col min="10506" max="10506" width="17.140625" style="379" bestFit="1" customWidth="1"/>
    <col min="10507" max="10729" width="9.140625" style="379"/>
    <col min="10730" max="10730" width="48.28515625" style="379" customWidth="1"/>
    <col min="10731" max="10731" width="17.7109375" style="379" customWidth="1"/>
    <col min="10732" max="10732" width="17.28515625" style="379" customWidth="1"/>
    <col min="10733" max="10733" width="14.5703125" style="379" customWidth="1"/>
    <col min="10734" max="10734" width="15" style="379" bestFit="1" customWidth="1"/>
    <col min="10735" max="10735" width="16.42578125" style="379" customWidth="1"/>
    <col min="10736" max="10736" width="17.28515625" style="379" customWidth="1"/>
    <col min="10737" max="10737" width="16.7109375" style="379" bestFit="1" customWidth="1"/>
    <col min="10738" max="10738" width="17" style="379" customWidth="1"/>
    <col min="10739" max="10739" width="8.7109375" style="379" customWidth="1"/>
    <col min="10740" max="10740" width="16.7109375" style="379" bestFit="1" customWidth="1"/>
    <col min="10741" max="10741" width="7" style="379" customWidth="1"/>
    <col min="10742" max="10742" width="16.7109375" style="379" bestFit="1" customWidth="1"/>
    <col min="10743" max="10743" width="17.7109375" style="379" bestFit="1" customWidth="1"/>
    <col min="10744" max="10744" width="18.28515625" style="379" customWidth="1"/>
    <col min="10745" max="10746" width="17.7109375" style="379" bestFit="1" customWidth="1"/>
    <col min="10747" max="10748" width="5" style="379" customWidth="1"/>
    <col min="10749" max="10749" width="5.42578125" style="379" customWidth="1"/>
    <col min="10750" max="10750" width="17.7109375" style="379" bestFit="1" customWidth="1"/>
    <col min="10751" max="10751" width="14.42578125" style="379" bestFit="1" customWidth="1"/>
    <col min="10752" max="10753" width="9.140625" style="379"/>
    <col min="10754" max="10754" width="70.7109375" style="379" customWidth="1"/>
    <col min="10755" max="10755" width="16" style="379" bestFit="1" customWidth="1"/>
    <col min="10756" max="10756" width="17.42578125" style="379" customWidth="1"/>
    <col min="10757" max="10757" width="18.5703125" style="379" customWidth="1"/>
    <col min="10758" max="10758" width="17.42578125" style="379" customWidth="1"/>
    <col min="10759" max="10759" width="16" style="379" bestFit="1" customWidth="1"/>
    <col min="10760" max="10760" width="17" style="379" customWidth="1"/>
    <col min="10761" max="10761" width="17.28515625" style="379" customWidth="1"/>
    <col min="10762" max="10762" width="17.140625" style="379" bestFit="1" customWidth="1"/>
    <col min="10763" max="10985" width="9.140625" style="379"/>
    <col min="10986" max="10986" width="48.28515625" style="379" customWidth="1"/>
    <col min="10987" max="10987" width="17.7109375" style="379" customWidth="1"/>
    <col min="10988" max="10988" width="17.28515625" style="379" customWidth="1"/>
    <col min="10989" max="10989" width="14.5703125" style="379" customWidth="1"/>
    <col min="10990" max="10990" width="15" style="379" bestFit="1" customWidth="1"/>
    <col min="10991" max="10991" width="16.42578125" style="379" customWidth="1"/>
    <col min="10992" max="10992" width="17.28515625" style="379" customWidth="1"/>
    <col min="10993" max="10993" width="16.7109375" style="379" bestFit="1" customWidth="1"/>
    <col min="10994" max="10994" width="17" style="379" customWidth="1"/>
    <col min="10995" max="10995" width="8.7109375" style="379" customWidth="1"/>
    <col min="10996" max="10996" width="16.7109375" style="379" bestFit="1" customWidth="1"/>
    <col min="10997" max="10997" width="7" style="379" customWidth="1"/>
    <col min="10998" max="10998" width="16.7109375" style="379" bestFit="1" customWidth="1"/>
    <col min="10999" max="10999" width="17.7109375" style="379" bestFit="1" customWidth="1"/>
    <col min="11000" max="11000" width="18.28515625" style="379" customWidth="1"/>
    <col min="11001" max="11002" width="17.7109375" style="379" bestFit="1" customWidth="1"/>
    <col min="11003" max="11004" width="5" style="379" customWidth="1"/>
    <col min="11005" max="11005" width="5.42578125" style="379" customWidth="1"/>
    <col min="11006" max="11006" width="17.7109375" style="379" bestFit="1" customWidth="1"/>
    <col min="11007" max="11007" width="14.42578125" style="379" bestFit="1" customWidth="1"/>
    <col min="11008" max="11009" width="9.140625" style="379"/>
    <col min="11010" max="11010" width="70.7109375" style="379" customWidth="1"/>
    <col min="11011" max="11011" width="16" style="379" bestFit="1" customWidth="1"/>
    <col min="11012" max="11012" width="17.42578125" style="379" customWidth="1"/>
    <col min="11013" max="11013" width="18.5703125" style="379" customWidth="1"/>
    <col min="11014" max="11014" width="17.42578125" style="379" customWidth="1"/>
    <col min="11015" max="11015" width="16" style="379" bestFit="1" customWidth="1"/>
    <col min="11016" max="11016" width="17" style="379" customWidth="1"/>
    <col min="11017" max="11017" width="17.28515625" style="379" customWidth="1"/>
    <col min="11018" max="11018" width="17.140625" style="379" bestFit="1" customWidth="1"/>
    <col min="11019" max="11241" width="9.140625" style="379"/>
    <col min="11242" max="11242" width="48.28515625" style="379" customWidth="1"/>
    <col min="11243" max="11243" width="17.7109375" style="379" customWidth="1"/>
    <col min="11244" max="11244" width="17.28515625" style="379" customWidth="1"/>
    <col min="11245" max="11245" width="14.5703125" style="379" customWidth="1"/>
    <col min="11246" max="11246" width="15" style="379" bestFit="1" customWidth="1"/>
    <col min="11247" max="11247" width="16.42578125" style="379" customWidth="1"/>
    <col min="11248" max="11248" width="17.28515625" style="379" customWidth="1"/>
    <col min="11249" max="11249" width="16.7109375" style="379" bestFit="1" customWidth="1"/>
    <col min="11250" max="11250" width="17" style="379" customWidth="1"/>
    <col min="11251" max="11251" width="8.7109375" style="379" customWidth="1"/>
    <col min="11252" max="11252" width="16.7109375" style="379" bestFit="1" customWidth="1"/>
    <col min="11253" max="11253" width="7" style="379" customWidth="1"/>
    <col min="11254" max="11254" width="16.7109375" style="379" bestFit="1" customWidth="1"/>
    <col min="11255" max="11255" width="17.7109375" style="379" bestFit="1" customWidth="1"/>
    <col min="11256" max="11256" width="18.28515625" style="379" customWidth="1"/>
    <col min="11257" max="11258" width="17.7109375" style="379" bestFit="1" customWidth="1"/>
    <col min="11259" max="11260" width="5" style="379" customWidth="1"/>
    <col min="11261" max="11261" width="5.42578125" style="379" customWidth="1"/>
    <col min="11262" max="11262" width="17.7109375" style="379" bestFit="1" customWidth="1"/>
    <col min="11263" max="11263" width="14.42578125" style="379" bestFit="1" customWidth="1"/>
    <col min="11264" max="11265" width="9.140625" style="379"/>
    <col min="11266" max="11266" width="70.7109375" style="379" customWidth="1"/>
    <col min="11267" max="11267" width="16" style="379" bestFit="1" customWidth="1"/>
    <col min="11268" max="11268" width="17.42578125" style="379" customWidth="1"/>
    <col min="11269" max="11269" width="18.5703125" style="379" customWidth="1"/>
    <col min="11270" max="11270" width="17.42578125" style="379" customWidth="1"/>
    <col min="11271" max="11271" width="16" style="379" bestFit="1" customWidth="1"/>
    <col min="11272" max="11272" width="17" style="379" customWidth="1"/>
    <col min="11273" max="11273" width="17.28515625" style="379" customWidth="1"/>
    <col min="11274" max="11274" width="17.140625" style="379" bestFit="1" customWidth="1"/>
    <col min="11275" max="11497" width="9.140625" style="379"/>
    <col min="11498" max="11498" width="48.28515625" style="379" customWidth="1"/>
    <col min="11499" max="11499" width="17.7109375" style="379" customWidth="1"/>
    <col min="11500" max="11500" width="17.28515625" style="379" customWidth="1"/>
    <col min="11501" max="11501" width="14.5703125" style="379" customWidth="1"/>
    <col min="11502" max="11502" width="15" style="379" bestFit="1" customWidth="1"/>
    <col min="11503" max="11503" width="16.42578125" style="379" customWidth="1"/>
    <col min="11504" max="11504" width="17.28515625" style="379" customWidth="1"/>
    <col min="11505" max="11505" width="16.7109375" style="379" bestFit="1" customWidth="1"/>
    <col min="11506" max="11506" width="17" style="379" customWidth="1"/>
    <col min="11507" max="11507" width="8.7109375" style="379" customWidth="1"/>
    <col min="11508" max="11508" width="16.7109375" style="379" bestFit="1" customWidth="1"/>
    <col min="11509" max="11509" width="7" style="379" customWidth="1"/>
    <col min="11510" max="11510" width="16.7109375" style="379" bestFit="1" customWidth="1"/>
    <col min="11511" max="11511" width="17.7109375" style="379" bestFit="1" customWidth="1"/>
    <col min="11512" max="11512" width="18.28515625" style="379" customWidth="1"/>
    <col min="11513" max="11514" width="17.7109375" style="379" bestFit="1" customWidth="1"/>
    <col min="11515" max="11516" width="5" style="379" customWidth="1"/>
    <col min="11517" max="11517" width="5.42578125" style="379" customWidth="1"/>
    <col min="11518" max="11518" width="17.7109375" style="379" bestFit="1" customWidth="1"/>
    <col min="11519" max="11519" width="14.42578125" style="379" bestFit="1" customWidth="1"/>
    <col min="11520" max="11521" width="9.140625" style="379"/>
    <col min="11522" max="11522" width="70.7109375" style="379" customWidth="1"/>
    <col min="11523" max="11523" width="16" style="379" bestFit="1" customWidth="1"/>
    <col min="11524" max="11524" width="17.42578125" style="379" customWidth="1"/>
    <col min="11525" max="11525" width="18.5703125" style="379" customWidth="1"/>
    <col min="11526" max="11526" width="17.42578125" style="379" customWidth="1"/>
    <col min="11527" max="11527" width="16" style="379" bestFit="1" customWidth="1"/>
    <col min="11528" max="11528" width="17" style="379" customWidth="1"/>
    <col min="11529" max="11529" width="17.28515625" style="379" customWidth="1"/>
    <col min="11530" max="11530" width="17.140625" style="379" bestFit="1" customWidth="1"/>
    <col min="11531" max="11753" width="9.140625" style="379"/>
    <col min="11754" max="11754" width="48.28515625" style="379" customWidth="1"/>
    <col min="11755" max="11755" width="17.7109375" style="379" customWidth="1"/>
    <col min="11756" max="11756" width="17.28515625" style="379" customWidth="1"/>
    <col min="11757" max="11757" width="14.5703125" style="379" customWidth="1"/>
    <col min="11758" max="11758" width="15" style="379" bestFit="1" customWidth="1"/>
    <col min="11759" max="11759" width="16.42578125" style="379" customWidth="1"/>
    <col min="11760" max="11760" width="17.28515625" style="379" customWidth="1"/>
    <col min="11761" max="11761" width="16.7109375" style="379" bestFit="1" customWidth="1"/>
    <col min="11762" max="11762" width="17" style="379" customWidth="1"/>
    <col min="11763" max="11763" width="8.7109375" style="379" customWidth="1"/>
    <col min="11764" max="11764" width="16.7109375" style="379" bestFit="1" customWidth="1"/>
    <col min="11765" max="11765" width="7" style="379" customWidth="1"/>
    <col min="11766" max="11766" width="16.7109375" style="379" bestFit="1" customWidth="1"/>
    <col min="11767" max="11767" width="17.7109375" style="379" bestFit="1" customWidth="1"/>
    <col min="11768" max="11768" width="18.28515625" style="379" customWidth="1"/>
    <col min="11769" max="11770" width="17.7109375" style="379" bestFit="1" customWidth="1"/>
    <col min="11771" max="11772" width="5" style="379" customWidth="1"/>
    <col min="11773" max="11773" width="5.42578125" style="379" customWidth="1"/>
    <col min="11774" max="11774" width="17.7109375" style="379" bestFit="1" customWidth="1"/>
    <col min="11775" max="11775" width="14.42578125" style="379" bestFit="1" customWidth="1"/>
    <col min="11776" max="11777" width="9.140625" style="379"/>
    <col min="11778" max="11778" width="70.7109375" style="379" customWidth="1"/>
    <col min="11779" max="11779" width="16" style="379" bestFit="1" customWidth="1"/>
    <col min="11780" max="11780" width="17.42578125" style="379" customWidth="1"/>
    <col min="11781" max="11781" width="18.5703125" style="379" customWidth="1"/>
    <col min="11782" max="11782" width="17.42578125" style="379" customWidth="1"/>
    <col min="11783" max="11783" width="16" style="379" bestFit="1" customWidth="1"/>
    <col min="11784" max="11784" width="17" style="379" customWidth="1"/>
    <col min="11785" max="11785" width="17.28515625" style="379" customWidth="1"/>
    <col min="11786" max="11786" width="17.140625" style="379" bestFit="1" customWidth="1"/>
    <col min="11787" max="12009" width="9.140625" style="379"/>
    <col min="12010" max="12010" width="48.28515625" style="379" customWidth="1"/>
    <col min="12011" max="12011" width="17.7109375" style="379" customWidth="1"/>
    <col min="12012" max="12012" width="17.28515625" style="379" customWidth="1"/>
    <col min="12013" max="12013" width="14.5703125" style="379" customWidth="1"/>
    <col min="12014" max="12014" width="15" style="379" bestFit="1" customWidth="1"/>
    <col min="12015" max="12015" width="16.42578125" style="379" customWidth="1"/>
    <col min="12016" max="12016" width="17.28515625" style="379" customWidth="1"/>
    <col min="12017" max="12017" width="16.7109375" style="379" bestFit="1" customWidth="1"/>
    <col min="12018" max="12018" width="17" style="379" customWidth="1"/>
    <col min="12019" max="12019" width="8.7109375" style="379" customWidth="1"/>
    <col min="12020" max="12020" width="16.7109375" style="379" bestFit="1" customWidth="1"/>
    <col min="12021" max="12021" width="7" style="379" customWidth="1"/>
    <col min="12022" max="12022" width="16.7109375" style="379" bestFit="1" customWidth="1"/>
    <col min="12023" max="12023" width="17.7109375" style="379" bestFit="1" customWidth="1"/>
    <col min="12024" max="12024" width="18.28515625" style="379" customWidth="1"/>
    <col min="12025" max="12026" width="17.7109375" style="379" bestFit="1" customWidth="1"/>
    <col min="12027" max="12028" width="5" style="379" customWidth="1"/>
    <col min="12029" max="12029" width="5.42578125" style="379" customWidth="1"/>
    <col min="12030" max="12030" width="17.7109375" style="379" bestFit="1" customWidth="1"/>
    <col min="12031" max="12031" width="14.42578125" style="379" bestFit="1" customWidth="1"/>
    <col min="12032" max="12033" width="9.140625" style="379"/>
    <col min="12034" max="12034" width="70.7109375" style="379" customWidth="1"/>
    <col min="12035" max="12035" width="16" style="379" bestFit="1" customWidth="1"/>
    <col min="12036" max="12036" width="17.42578125" style="379" customWidth="1"/>
    <col min="12037" max="12037" width="18.5703125" style="379" customWidth="1"/>
    <col min="12038" max="12038" width="17.42578125" style="379" customWidth="1"/>
    <col min="12039" max="12039" width="16" style="379" bestFit="1" customWidth="1"/>
    <col min="12040" max="12040" width="17" style="379" customWidth="1"/>
    <col min="12041" max="12041" width="17.28515625" style="379" customWidth="1"/>
    <col min="12042" max="12042" width="17.140625" style="379" bestFit="1" customWidth="1"/>
    <col min="12043" max="12265" width="9.140625" style="379"/>
    <col min="12266" max="12266" width="48.28515625" style="379" customWidth="1"/>
    <col min="12267" max="12267" width="17.7109375" style="379" customWidth="1"/>
    <col min="12268" max="12268" width="17.28515625" style="379" customWidth="1"/>
    <col min="12269" max="12269" width="14.5703125" style="379" customWidth="1"/>
    <col min="12270" max="12270" width="15" style="379" bestFit="1" customWidth="1"/>
    <col min="12271" max="12271" width="16.42578125" style="379" customWidth="1"/>
    <col min="12272" max="12272" width="17.28515625" style="379" customWidth="1"/>
    <col min="12273" max="12273" width="16.7109375" style="379" bestFit="1" customWidth="1"/>
    <col min="12274" max="12274" width="17" style="379" customWidth="1"/>
    <col min="12275" max="12275" width="8.7109375" style="379" customWidth="1"/>
    <col min="12276" max="12276" width="16.7109375" style="379" bestFit="1" customWidth="1"/>
    <col min="12277" max="12277" width="7" style="379" customWidth="1"/>
    <col min="12278" max="12278" width="16.7109375" style="379" bestFit="1" customWidth="1"/>
    <col min="12279" max="12279" width="17.7109375" style="379" bestFit="1" customWidth="1"/>
    <col min="12280" max="12280" width="18.28515625" style="379" customWidth="1"/>
    <col min="12281" max="12282" width="17.7109375" style="379" bestFit="1" customWidth="1"/>
    <col min="12283" max="12284" width="5" style="379" customWidth="1"/>
    <col min="12285" max="12285" width="5.42578125" style="379" customWidth="1"/>
    <col min="12286" max="12286" width="17.7109375" style="379" bestFit="1" customWidth="1"/>
    <col min="12287" max="12287" width="14.42578125" style="379" bestFit="1" customWidth="1"/>
    <col min="12288" max="12289" width="9.140625" style="379"/>
    <col min="12290" max="12290" width="70.7109375" style="379" customWidth="1"/>
    <col min="12291" max="12291" width="16" style="379" bestFit="1" customWidth="1"/>
    <col min="12292" max="12292" width="17.42578125" style="379" customWidth="1"/>
    <col min="12293" max="12293" width="18.5703125" style="379" customWidth="1"/>
    <col min="12294" max="12294" width="17.42578125" style="379" customWidth="1"/>
    <col min="12295" max="12295" width="16" style="379" bestFit="1" customWidth="1"/>
    <col min="12296" max="12296" width="17" style="379" customWidth="1"/>
    <col min="12297" max="12297" width="17.28515625" style="379" customWidth="1"/>
    <col min="12298" max="12298" width="17.140625" style="379" bestFit="1" customWidth="1"/>
    <col min="12299" max="12521" width="9.140625" style="379"/>
    <col min="12522" max="12522" width="48.28515625" style="379" customWidth="1"/>
    <col min="12523" max="12523" width="17.7109375" style="379" customWidth="1"/>
    <col min="12524" max="12524" width="17.28515625" style="379" customWidth="1"/>
    <col min="12525" max="12525" width="14.5703125" style="379" customWidth="1"/>
    <col min="12526" max="12526" width="15" style="379" bestFit="1" customWidth="1"/>
    <col min="12527" max="12527" width="16.42578125" style="379" customWidth="1"/>
    <col min="12528" max="12528" width="17.28515625" style="379" customWidth="1"/>
    <col min="12529" max="12529" width="16.7109375" style="379" bestFit="1" customWidth="1"/>
    <col min="12530" max="12530" width="17" style="379" customWidth="1"/>
    <col min="12531" max="12531" width="8.7109375" style="379" customWidth="1"/>
    <col min="12532" max="12532" width="16.7109375" style="379" bestFit="1" customWidth="1"/>
    <col min="12533" max="12533" width="7" style="379" customWidth="1"/>
    <col min="12534" max="12534" width="16.7109375" style="379" bestFit="1" customWidth="1"/>
    <col min="12535" max="12535" width="17.7109375" style="379" bestFit="1" customWidth="1"/>
    <col min="12536" max="12536" width="18.28515625" style="379" customWidth="1"/>
    <col min="12537" max="12538" width="17.7109375" style="379" bestFit="1" customWidth="1"/>
    <col min="12539" max="12540" width="5" style="379" customWidth="1"/>
    <col min="12541" max="12541" width="5.42578125" style="379" customWidth="1"/>
    <col min="12542" max="12542" width="17.7109375" style="379" bestFit="1" customWidth="1"/>
    <col min="12543" max="12543" width="14.42578125" style="379" bestFit="1" customWidth="1"/>
    <col min="12544" max="12545" width="9.140625" style="379"/>
    <col min="12546" max="12546" width="70.7109375" style="379" customWidth="1"/>
    <col min="12547" max="12547" width="16" style="379" bestFit="1" customWidth="1"/>
    <col min="12548" max="12548" width="17.42578125" style="379" customWidth="1"/>
    <col min="12549" max="12549" width="18.5703125" style="379" customWidth="1"/>
    <col min="12550" max="12550" width="17.42578125" style="379" customWidth="1"/>
    <col min="12551" max="12551" width="16" style="379" bestFit="1" customWidth="1"/>
    <col min="12552" max="12552" width="17" style="379" customWidth="1"/>
    <col min="12553" max="12553" width="17.28515625" style="379" customWidth="1"/>
    <col min="12554" max="12554" width="17.140625" style="379" bestFit="1" customWidth="1"/>
    <col min="12555" max="12777" width="9.140625" style="379"/>
    <col min="12778" max="12778" width="48.28515625" style="379" customWidth="1"/>
    <col min="12779" max="12779" width="17.7109375" style="379" customWidth="1"/>
    <col min="12780" max="12780" width="17.28515625" style="379" customWidth="1"/>
    <col min="12781" max="12781" width="14.5703125" style="379" customWidth="1"/>
    <col min="12782" max="12782" width="15" style="379" bestFit="1" customWidth="1"/>
    <col min="12783" max="12783" width="16.42578125" style="379" customWidth="1"/>
    <col min="12784" max="12784" width="17.28515625" style="379" customWidth="1"/>
    <col min="12785" max="12785" width="16.7109375" style="379" bestFit="1" customWidth="1"/>
    <col min="12786" max="12786" width="17" style="379" customWidth="1"/>
    <col min="12787" max="12787" width="8.7109375" style="379" customWidth="1"/>
    <col min="12788" max="12788" width="16.7109375" style="379" bestFit="1" customWidth="1"/>
    <col min="12789" max="12789" width="7" style="379" customWidth="1"/>
    <col min="12790" max="12790" width="16.7109375" style="379" bestFit="1" customWidth="1"/>
    <col min="12791" max="12791" width="17.7109375" style="379" bestFit="1" customWidth="1"/>
    <col min="12792" max="12792" width="18.28515625" style="379" customWidth="1"/>
    <col min="12793" max="12794" width="17.7109375" style="379" bestFit="1" customWidth="1"/>
    <col min="12795" max="12796" width="5" style="379" customWidth="1"/>
    <col min="12797" max="12797" width="5.42578125" style="379" customWidth="1"/>
    <col min="12798" max="12798" width="17.7109375" style="379" bestFit="1" customWidth="1"/>
    <col min="12799" max="12799" width="14.42578125" style="379" bestFit="1" customWidth="1"/>
    <col min="12800" max="12801" width="9.140625" style="379"/>
    <col min="12802" max="12802" width="70.7109375" style="379" customWidth="1"/>
    <col min="12803" max="12803" width="16" style="379" bestFit="1" customWidth="1"/>
    <col min="12804" max="12804" width="17.42578125" style="379" customWidth="1"/>
    <col min="12805" max="12805" width="18.5703125" style="379" customWidth="1"/>
    <col min="12806" max="12806" width="17.42578125" style="379" customWidth="1"/>
    <col min="12807" max="12807" width="16" style="379" bestFit="1" customWidth="1"/>
    <col min="12808" max="12808" width="17" style="379" customWidth="1"/>
    <col min="12809" max="12809" width="17.28515625" style="379" customWidth="1"/>
    <col min="12810" max="12810" width="17.140625" style="379" bestFit="1" customWidth="1"/>
    <col min="12811" max="13033" width="9.140625" style="379"/>
    <col min="13034" max="13034" width="48.28515625" style="379" customWidth="1"/>
    <col min="13035" max="13035" width="17.7109375" style="379" customWidth="1"/>
    <col min="13036" max="13036" width="17.28515625" style="379" customWidth="1"/>
    <col min="13037" max="13037" width="14.5703125" style="379" customWidth="1"/>
    <col min="13038" max="13038" width="15" style="379" bestFit="1" customWidth="1"/>
    <col min="13039" max="13039" width="16.42578125" style="379" customWidth="1"/>
    <col min="13040" max="13040" width="17.28515625" style="379" customWidth="1"/>
    <col min="13041" max="13041" width="16.7109375" style="379" bestFit="1" customWidth="1"/>
    <col min="13042" max="13042" width="17" style="379" customWidth="1"/>
    <col min="13043" max="13043" width="8.7109375" style="379" customWidth="1"/>
    <col min="13044" max="13044" width="16.7109375" style="379" bestFit="1" customWidth="1"/>
    <col min="13045" max="13045" width="7" style="379" customWidth="1"/>
    <col min="13046" max="13046" width="16.7109375" style="379" bestFit="1" customWidth="1"/>
    <col min="13047" max="13047" width="17.7109375" style="379" bestFit="1" customWidth="1"/>
    <col min="13048" max="13048" width="18.28515625" style="379" customWidth="1"/>
    <col min="13049" max="13050" width="17.7109375" style="379" bestFit="1" customWidth="1"/>
    <col min="13051" max="13052" width="5" style="379" customWidth="1"/>
    <col min="13053" max="13053" width="5.42578125" style="379" customWidth="1"/>
    <col min="13054" max="13054" width="17.7109375" style="379" bestFit="1" customWidth="1"/>
    <col min="13055" max="13055" width="14.42578125" style="379" bestFit="1" customWidth="1"/>
    <col min="13056" max="13057" width="9.140625" style="379"/>
    <col min="13058" max="13058" width="70.7109375" style="379" customWidth="1"/>
    <col min="13059" max="13059" width="16" style="379" bestFit="1" customWidth="1"/>
    <col min="13060" max="13060" width="17.42578125" style="379" customWidth="1"/>
    <col min="13061" max="13061" width="18.5703125" style="379" customWidth="1"/>
    <col min="13062" max="13062" width="17.42578125" style="379" customWidth="1"/>
    <col min="13063" max="13063" width="16" style="379" bestFit="1" customWidth="1"/>
    <col min="13064" max="13064" width="17" style="379" customWidth="1"/>
    <col min="13065" max="13065" width="17.28515625" style="379" customWidth="1"/>
    <col min="13066" max="13066" width="17.140625" style="379" bestFit="1" customWidth="1"/>
    <col min="13067" max="13289" width="9.140625" style="379"/>
    <col min="13290" max="13290" width="48.28515625" style="379" customWidth="1"/>
    <col min="13291" max="13291" width="17.7109375" style="379" customWidth="1"/>
    <col min="13292" max="13292" width="17.28515625" style="379" customWidth="1"/>
    <col min="13293" max="13293" width="14.5703125" style="379" customWidth="1"/>
    <col min="13294" max="13294" width="15" style="379" bestFit="1" customWidth="1"/>
    <col min="13295" max="13295" width="16.42578125" style="379" customWidth="1"/>
    <col min="13296" max="13296" width="17.28515625" style="379" customWidth="1"/>
    <col min="13297" max="13297" width="16.7109375" style="379" bestFit="1" customWidth="1"/>
    <col min="13298" max="13298" width="17" style="379" customWidth="1"/>
    <col min="13299" max="13299" width="8.7109375" style="379" customWidth="1"/>
    <col min="13300" max="13300" width="16.7109375" style="379" bestFit="1" customWidth="1"/>
    <col min="13301" max="13301" width="7" style="379" customWidth="1"/>
    <col min="13302" max="13302" width="16.7109375" style="379" bestFit="1" customWidth="1"/>
    <col min="13303" max="13303" width="17.7109375" style="379" bestFit="1" customWidth="1"/>
    <col min="13304" max="13304" width="18.28515625" style="379" customWidth="1"/>
    <col min="13305" max="13306" width="17.7109375" style="379" bestFit="1" customWidth="1"/>
    <col min="13307" max="13308" width="5" style="379" customWidth="1"/>
    <col min="13309" max="13309" width="5.42578125" style="379" customWidth="1"/>
    <col min="13310" max="13310" width="17.7109375" style="379" bestFit="1" customWidth="1"/>
    <col min="13311" max="13311" width="14.42578125" style="379" bestFit="1" customWidth="1"/>
    <col min="13312" max="13313" width="9.140625" style="379"/>
    <col min="13314" max="13314" width="70.7109375" style="379" customWidth="1"/>
    <col min="13315" max="13315" width="16" style="379" bestFit="1" customWidth="1"/>
    <col min="13316" max="13316" width="17.42578125" style="379" customWidth="1"/>
    <col min="13317" max="13317" width="18.5703125" style="379" customWidth="1"/>
    <col min="13318" max="13318" width="17.42578125" style="379" customWidth="1"/>
    <col min="13319" max="13319" width="16" style="379" bestFit="1" customWidth="1"/>
    <col min="13320" max="13320" width="17" style="379" customWidth="1"/>
    <col min="13321" max="13321" width="17.28515625" style="379" customWidth="1"/>
    <col min="13322" max="13322" width="17.140625" style="379" bestFit="1" customWidth="1"/>
    <col min="13323" max="13545" width="9.140625" style="379"/>
    <col min="13546" max="13546" width="48.28515625" style="379" customWidth="1"/>
    <col min="13547" max="13547" width="17.7109375" style="379" customWidth="1"/>
    <col min="13548" max="13548" width="17.28515625" style="379" customWidth="1"/>
    <col min="13549" max="13549" width="14.5703125" style="379" customWidth="1"/>
    <col min="13550" max="13550" width="15" style="379" bestFit="1" customWidth="1"/>
    <col min="13551" max="13551" width="16.42578125" style="379" customWidth="1"/>
    <col min="13552" max="13552" width="17.28515625" style="379" customWidth="1"/>
    <col min="13553" max="13553" width="16.7109375" style="379" bestFit="1" customWidth="1"/>
    <col min="13554" max="13554" width="17" style="379" customWidth="1"/>
    <col min="13555" max="13555" width="8.7109375" style="379" customWidth="1"/>
    <col min="13556" max="13556" width="16.7109375" style="379" bestFit="1" customWidth="1"/>
    <col min="13557" max="13557" width="7" style="379" customWidth="1"/>
    <col min="13558" max="13558" width="16.7109375" style="379" bestFit="1" customWidth="1"/>
    <col min="13559" max="13559" width="17.7109375" style="379" bestFit="1" customWidth="1"/>
    <col min="13560" max="13560" width="18.28515625" style="379" customWidth="1"/>
    <col min="13561" max="13562" width="17.7109375" style="379" bestFit="1" customWidth="1"/>
    <col min="13563" max="13564" width="5" style="379" customWidth="1"/>
    <col min="13565" max="13565" width="5.42578125" style="379" customWidth="1"/>
    <col min="13566" max="13566" width="17.7109375" style="379" bestFit="1" customWidth="1"/>
    <col min="13567" max="13567" width="14.42578125" style="379" bestFit="1" customWidth="1"/>
    <col min="13568" max="13569" width="9.140625" style="379"/>
    <col min="13570" max="13570" width="70.7109375" style="379" customWidth="1"/>
    <col min="13571" max="13571" width="16" style="379" bestFit="1" customWidth="1"/>
    <col min="13572" max="13572" width="17.42578125" style="379" customWidth="1"/>
    <col min="13573" max="13573" width="18.5703125" style="379" customWidth="1"/>
    <col min="13574" max="13574" width="17.42578125" style="379" customWidth="1"/>
    <col min="13575" max="13575" width="16" style="379" bestFit="1" customWidth="1"/>
    <col min="13576" max="13576" width="17" style="379" customWidth="1"/>
    <col min="13577" max="13577" width="17.28515625" style="379" customWidth="1"/>
    <col min="13578" max="13578" width="17.140625" style="379" bestFit="1" customWidth="1"/>
    <col min="13579" max="13801" width="9.140625" style="379"/>
    <col min="13802" max="13802" width="48.28515625" style="379" customWidth="1"/>
    <col min="13803" max="13803" width="17.7109375" style="379" customWidth="1"/>
    <col min="13804" max="13804" width="17.28515625" style="379" customWidth="1"/>
    <col min="13805" max="13805" width="14.5703125" style="379" customWidth="1"/>
    <col min="13806" max="13806" width="15" style="379" bestFit="1" customWidth="1"/>
    <col min="13807" max="13807" width="16.42578125" style="379" customWidth="1"/>
    <col min="13808" max="13808" width="17.28515625" style="379" customWidth="1"/>
    <col min="13809" max="13809" width="16.7109375" style="379" bestFit="1" customWidth="1"/>
    <col min="13810" max="13810" width="17" style="379" customWidth="1"/>
    <col min="13811" max="13811" width="8.7109375" style="379" customWidth="1"/>
    <col min="13812" max="13812" width="16.7109375" style="379" bestFit="1" customWidth="1"/>
    <col min="13813" max="13813" width="7" style="379" customWidth="1"/>
    <col min="13814" max="13814" width="16.7109375" style="379" bestFit="1" customWidth="1"/>
    <col min="13815" max="13815" width="17.7109375" style="379" bestFit="1" customWidth="1"/>
    <col min="13816" max="13816" width="18.28515625" style="379" customWidth="1"/>
    <col min="13817" max="13818" width="17.7109375" style="379" bestFit="1" customWidth="1"/>
    <col min="13819" max="13820" width="5" style="379" customWidth="1"/>
    <col min="13821" max="13821" width="5.42578125" style="379" customWidth="1"/>
    <col min="13822" max="13822" width="17.7109375" style="379" bestFit="1" customWidth="1"/>
    <col min="13823" max="13823" width="14.42578125" style="379" bestFit="1" customWidth="1"/>
    <col min="13824" max="13825" width="9.140625" style="379"/>
    <col min="13826" max="13826" width="70.7109375" style="379" customWidth="1"/>
    <col min="13827" max="13827" width="16" style="379" bestFit="1" customWidth="1"/>
    <col min="13828" max="13828" width="17.42578125" style="379" customWidth="1"/>
    <col min="13829" max="13829" width="18.5703125" style="379" customWidth="1"/>
    <col min="13830" max="13830" width="17.42578125" style="379" customWidth="1"/>
    <col min="13831" max="13831" width="16" style="379" bestFit="1" customWidth="1"/>
    <col min="13832" max="13832" width="17" style="379" customWidth="1"/>
    <col min="13833" max="13833" width="17.28515625" style="379" customWidth="1"/>
    <col min="13834" max="13834" width="17.140625" style="379" bestFit="1" customWidth="1"/>
    <col min="13835" max="14057" width="9.140625" style="379"/>
    <col min="14058" max="14058" width="48.28515625" style="379" customWidth="1"/>
    <col min="14059" max="14059" width="17.7109375" style="379" customWidth="1"/>
    <col min="14060" max="14060" width="17.28515625" style="379" customWidth="1"/>
    <col min="14061" max="14061" width="14.5703125" style="379" customWidth="1"/>
    <col min="14062" max="14062" width="15" style="379" bestFit="1" customWidth="1"/>
    <col min="14063" max="14063" width="16.42578125" style="379" customWidth="1"/>
    <col min="14064" max="14064" width="17.28515625" style="379" customWidth="1"/>
    <col min="14065" max="14065" width="16.7109375" style="379" bestFit="1" customWidth="1"/>
    <col min="14066" max="14066" width="17" style="379" customWidth="1"/>
    <col min="14067" max="14067" width="8.7109375" style="379" customWidth="1"/>
    <col min="14068" max="14068" width="16.7109375" style="379" bestFit="1" customWidth="1"/>
    <col min="14069" max="14069" width="7" style="379" customWidth="1"/>
    <col min="14070" max="14070" width="16.7109375" style="379" bestFit="1" customWidth="1"/>
    <col min="14071" max="14071" width="17.7109375" style="379" bestFit="1" customWidth="1"/>
    <col min="14072" max="14072" width="18.28515625" style="379" customWidth="1"/>
    <col min="14073" max="14074" width="17.7109375" style="379" bestFit="1" customWidth="1"/>
    <col min="14075" max="14076" width="5" style="379" customWidth="1"/>
    <col min="14077" max="14077" width="5.42578125" style="379" customWidth="1"/>
    <col min="14078" max="14078" width="17.7109375" style="379" bestFit="1" customWidth="1"/>
    <col min="14079" max="14079" width="14.42578125" style="379" bestFit="1" customWidth="1"/>
    <col min="14080" max="14081" width="9.140625" style="379"/>
    <col min="14082" max="14082" width="70.7109375" style="379" customWidth="1"/>
    <col min="14083" max="14083" width="16" style="379" bestFit="1" customWidth="1"/>
    <col min="14084" max="14084" width="17.42578125" style="379" customWidth="1"/>
    <col min="14085" max="14085" width="18.5703125" style="379" customWidth="1"/>
    <col min="14086" max="14086" width="17.42578125" style="379" customWidth="1"/>
    <col min="14087" max="14087" width="16" style="379" bestFit="1" customWidth="1"/>
    <col min="14088" max="14088" width="17" style="379" customWidth="1"/>
    <col min="14089" max="14089" width="17.28515625" style="379" customWidth="1"/>
    <col min="14090" max="14090" width="17.140625" style="379" bestFit="1" customWidth="1"/>
    <col min="14091" max="14313" width="9.140625" style="379"/>
    <col min="14314" max="14314" width="48.28515625" style="379" customWidth="1"/>
    <col min="14315" max="14315" width="17.7109375" style="379" customWidth="1"/>
    <col min="14316" max="14316" width="17.28515625" style="379" customWidth="1"/>
    <col min="14317" max="14317" width="14.5703125" style="379" customWidth="1"/>
    <col min="14318" max="14318" width="15" style="379" bestFit="1" customWidth="1"/>
    <col min="14319" max="14319" width="16.42578125" style="379" customWidth="1"/>
    <col min="14320" max="14320" width="17.28515625" style="379" customWidth="1"/>
    <col min="14321" max="14321" width="16.7109375" style="379" bestFit="1" customWidth="1"/>
    <col min="14322" max="14322" width="17" style="379" customWidth="1"/>
    <col min="14323" max="14323" width="8.7109375" style="379" customWidth="1"/>
    <col min="14324" max="14324" width="16.7109375" style="379" bestFit="1" customWidth="1"/>
    <col min="14325" max="14325" width="7" style="379" customWidth="1"/>
    <col min="14326" max="14326" width="16.7109375" style="379" bestFit="1" customWidth="1"/>
    <col min="14327" max="14327" width="17.7109375" style="379" bestFit="1" customWidth="1"/>
    <col min="14328" max="14328" width="18.28515625" style="379" customWidth="1"/>
    <col min="14329" max="14330" width="17.7109375" style="379" bestFit="1" customWidth="1"/>
    <col min="14331" max="14332" width="5" style="379" customWidth="1"/>
    <col min="14333" max="14333" width="5.42578125" style="379" customWidth="1"/>
    <col min="14334" max="14334" width="17.7109375" style="379" bestFit="1" customWidth="1"/>
    <col min="14335" max="14335" width="14.42578125" style="379" bestFit="1" customWidth="1"/>
    <col min="14336" max="14337" width="9.140625" style="379"/>
    <col min="14338" max="14338" width="70.7109375" style="379" customWidth="1"/>
    <col min="14339" max="14339" width="16" style="379" bestFit="1" customWidth="1"/>
    <col min="14340" max="14340" width="17.42578125" style="379" customWidth="1"/>
    <col min="14341" max="14341" width="18.5703125" style="379" customWidth="1"/>
    <col min="14342" max="14342" width="17.42578125" style="379" customWidth="1"/>
    <col min="14343" max="14343" width="16" style="379" bestFit="1" customWidth="1"/>
    <col min="14344" max="14344" width="17" style="379" customWidth="1"/>
    <col min="14345" max="14345" width="17.28515625" style="379" customWidth="1"/>
    <col min="14346" max="14346" width="17.140625" style="379" bestFit="1" customWidth="1"/>
    <col min="14347" max="14569" width="9.140625" style="379"/>
    <col min="14570" max="14570" width="48.28515625" style="379" customWidth="1"/>
    <col min="14571" max="14571" width="17.7109375" style="379" customWidth="1"/>
    <col min="14572" max="14572" width="17.28515625" style="379" customWidth="1"/>
    <col min="14573" max="14573" width="14.5703125" style="379" customWidth="1"/>
    <col min="14574" max="14574" width="15" style="379" bestFit="1" customWidth="1"/>
    <col min="14575" max="14575" width="16.42578125" style="379" customWidth="1"/>
    <col min="14576" max="14576" width="17.28515625" style="379" customWidth="1"/>
    <col min="14577" max="14577" width="16.7109375" style="379" bestFit="1" customWidth="1"/>
    <col min="14578" max="14578" width="17" style="379" customWidth="1"/>
    <col min="14579" max="14579" width="8.7109375" style="379" customWidth="1"/>
    <col min="14580" max="14580" width="16.7109375" style="379" bestFit="1" customWidth="1"/>
    <col min="14581" max="14581" width="7" style="379" customWidth="1"/>
    <col min="14582" max="14582" width="16.7109375" style="379" bestFit="1" customWidth="1"/>
    <col min="14583" max="14583" width="17.7109375" style="379" bestFit="1" customWidth="1"/>
    <col min="14584" max="14584" width="18.28515625" style="379" customWidth="1"/>
    <col min="14585" max="14586" width="17.7109375" style="379" bestFit="1" customWidth="1"/>
    <col min="14587" max="14588" width="5" style="379" customWidth="1"/>
    <col min="14589" max="14589" width="5.42578125" style="379" customWidth="1"/>
    <col min="14590" max="14590" width="17.7109375" style="379" bestFit="1" customWidth="1"/>
    <col min="14591" max="14591" width="14.42578125" style="379" bestFit="1" customWidth="1"/>
    <col min="14592" max="14593" width="9.140625" style="379"/>
    <col min="14594" max="14594" width="70.7109375" style="379" customWidth="1"/>
    <col min="14595" max="14595" width="16" style="379" bestFit="1" customWidth="1"/>
    <col min="14596" max="14596" width="17.42578125" style="379" customWidth="1"/>
    <col min="14597" max="14597" width="18.5703125" style="379" customWidth="1"/>
    <col min="14598" max="14598" width="17.42578125" style="379" customWidth="1"/>
    <col min="14599" max="14599" width="16" style="379" bestFit="1" customWidth="1"/>
    <col min="14600" max="14600" width="17" style="379" customWidth="1"/>
    <col min="14601" max="14601" width="17.28515625" style="379" customWidth="1"/>
    <col min="14602" max="14602" width="17.140625" style="379" bestFit="1" customWidth="1"/>
    <col min="14603" max="14825" width="9.140625" style="379"/>
    <col min="14826" max="14826" width="48.28515625" style="379" customWidth="1"/>
    <col min="14827" max="14827" width="17.7109375" style="379" customWidth="1"/>
    <col min="14828" max="14828" width="17.28515625" style="379" customWidth="1"/>
    <col min="14829" max="14829" width="14.5703125" style="379" customWidth="1"/>
    <col min="14830" max="14830" width="15" style="379" bestFit="1" customWidth="1"/>
    <col min="14831" max="14831" width="16.42578125" style="379" customWidth="1"/>
    <col min="14832" max="14832" width="17.28515625" style="379" customWidth="1"/>
    <col min="14833" max="14833" width="16.7109375" style="379" bestFit="1" customWidth="1"/>
    <col min="14834" max="14834" width="17" style="379" customWidth="1"/>
    <col min="14835" max="14835" width="8.7109375" style="379" customWidth="1"/>
    <col min="14836" max="14836" width="16.7109375" style="379" bestFit="1" customWidth="1"/>
    <col min="14837" max="14837" width="7" style="379" customWidth="1"/>
    <col min="14838" max="14838" width="16.7109375" style="379" bestFit="1" customWidth="1"/>
    <col min="14839" max="14839" width="17.7109375" style="379" bestFit="1" customWidth="1"/>
    <col min="14840" max="14840" width="18.28515625" style="379" customWidth="1"/>
    <col min="14841" max="14842" width="17.7109375" style="379" bestFit="1" customWidth="1"/>
    <col min="14843" max="14844" width="5" style="379" customWidth="1"/>
    <col min="14845" max="14845" width="5.42578125" style="379" customWidth="1"/>
    <col min="14846" max="14846" width="17.7109375" style="379" bestFit="1" customWidth="1"/>
    <col min="14847" max="14847" width="14.42578125" style="379" bestFit="1" customWidth="1"/>
    <col min="14848" max="14849" width="9.140625" style="379"/>
    <col min="14850" max="14850" width="70.7109375" style="379" customWidth="1"/>
    <col min="14851" max="14851" width="16" style="379" bestFit="1" customWidth="1"/>
    <col min="14852" max="14852" width="17.42578125" style="379" customWidth="1"/>
    <col min="14853" max="14853" width="18.5703125" style="379" customWidth="1"/>
    <col min="14854" max="14854" width="17.42578125" style="379" customWidth="1"/>
    <col min="14855" max="14855" width="16" style="379" bestFit="1" customWidth="1"/>
    <col min="14856" max="14856" width="17" style="379" customWidth="1"/>
    <col min="14857" max="14857" width="17.28515625" style="379" customWidth="1"/>
    <col min="14858" max="14858" width="17.140625" style="379" bestFit="1" customWidth="1"/>
    <col min="14859" max="15081" width="9.140625" style="379"/>
    <col min="15082" max="15082" width="48.28515625" style="379" customWidth="1"/>
    <col min="15083" max="15083" width="17.7109375" style="379" customWidth="1"/>
    <col min="15084" max="15084" width="17.28515625" style="379" customWidth="1"/>
    <col min="15085" max="15085" width="14.5703125" style="379" customWidth="1"/>
    <col min="15086" max="15086" width="15" style="379" bestFit="1" customWidth="1"/>
    <col min="15087" max="15087" width="16.42578125" style="379" customWidth="1"/>
    <col min="15088" max="15088" width="17.28515625" style="379" customWidth="1"/>
    <col min="15089" max="15089" width="16.7109375" style="379" bestFit="1" customWidth="1"/>
    <col min="15090" max="15090" width="17" style="379" customWidth="1"/>
    <col min="15091" max="15091" width="8.7109375" style="379" customWidth="1"/>
    <col min="15092" max="15092" width="16.7109375" style="379" bestFit="1" customWidth="1"/>
    <col min="15093" max="15093" width="7" style="379" customWidth="1"/>
    <col min="15094" max="15094" width="16.7109375" style="379" bestFit="1" customWidth="1"/>
    <col min="15095" max="15095" width="17.7109375" style="379" bestFit="1" customWidth="1"/>
    <col min="15096" max="15096" width="18.28515625" style="379" customWidth="1"/>
    <col min="15097" max="15098" width="17.7109375" style="379" bestFit="1" customWidth="1"/>
    <col min="15099" max="15100" width="5" style="379" customWidth="1"/>
    <col min="15101" max="15101" width="5.42578125" style="379" customWidth="1"/>
    <col min="15102" max="15102" width="17.7109375" style="379" bestFit="1" customWidth="1"/>
    <col min="15103" max="15103" width="14.42578125" style="379" bestFit="1" customWidth="1"/>
    <col min="15104" max="15105" width="9.140625" style="379"/>
    <col min="15106" max="15106" width="70.7109375" style="379" customWidth="1"/>
    <col min="15107" max="15107" width="16" style="379" bestFit="1" customWidth="1"/>
    <col min="15108" max="15108" width="17.42578125" style="379" customWidth="1"/>
    <col min="15109" max="15109" width="18.5703125" style="379" customWidth="1"/>
    <col min="15110" max="15110" width="17.42578125" style="379" customWidth="1"/>
    <col min="15111" max="15111" width="16" style="379" bestFit="1" customWidth="1"/>
    <col min="15112" max="15112" width="17" style="379" customWidth="1"/>
    <col min="15113" max="15113" width="17.28515625" style="379" customWidth="1"/>
    <col min="15114" max="15114" width="17.140625" style="379" bestFit="1" customWidth="1"/>
    <col min="15115" max="15337" width="9.140625" style="379"/>
    <col min="15338" max="15338" width="48.28515625" style="379" customWidth="1"/>
    <col min="15339" max="15339" width="17.7109375" style="379" customWidth="1"/>
    <col min="15340" max="15340" width="17.28515625" style="379" customWidth="1"/>
    <col min="15341" max="15341" width="14.5703125" style="379" customWidth="1"/>
    <col min="15342" max="15342" width="15" style="379" bestFit="1" customWidth="1"/>
    <col min="15343" max="15343" width="16.42578125" style="379" customWidth="1"/>
    <col min="15344" max="15344" width="17.28515625" style="379" customWidth="1"/>
    <col min="15345" max="15345" width="16.7109375" style="379" bestFit="1" customWidth="1"/>
    <col min="15346" max="15346" width="17" style="379" customWidth="1"/>
    <col min="15347" max="15347" width="8.7109375" style="379" customWidth="1"/>
    <col min="15348" max="15348" width="16.7109375" style="379" bestFit="1" customWidth="1"/>
    <col min="15349" max="15349" width="7" style="379" customWidth="1"/>
    <col min="15350" max="15350" width="16.7109375" style="379" bestFit="1" customWidth="1"/>
    <col min="15351" max="15351" width="17.7109375" style="379" bestFit="1" customWidth="1"/>
    <col min="15352" max="15352" width="18.28515625" style="379" customWidth="1"/>
    <col min="15353" max="15354" width="17.7109375" style="379" bestFit="1" customWidth="1"/>
    <col min="15355" max="15356" width="5" style="379" customWidth="1"/>
    <col min="15357" max="15357" width="5.42578125" style="379" customWidth="1"/>
    <col min="15358" max="15358" width="17.7109375" style="379" bestFit="1" customWidth="1"/>
    <col min="15359" max="15359" width="14.42578125" style="379" bestFit="1" customWidth="1"/>
    <col min="15360" max="15361" width="9.140625" style="379"/>
    <col min="15362" max="15362" width="70.7109375" style="379" customWidth="1"/>
    <col min="15363" max="15363" width="16" style="379" bestFit="1" customWidth="1"/>
    <col min="15364" max="15364" width="17.42578125" style="379" customWidth="1"/>
    <col min="15365" max="15365" width="18.5703125" style="379" customWidth="1"/>
    <col min="15366" max="15366" width="17.42578125" style="379" customWidth="1"/>
    <col min="15367" max="15367" width="16" style="379" bestFit="1" customWidth="1"/>
    <col min="15368" max="15368" width="17" style="379" customWidth="1"/>
    <col min="15369" max="15369" width="17.28515625" style="379" customWidth="1"/>
    <col min="15370" max="15370" width="17.140625" style="379" bestFit="1" customWidth="1"/>
    <col min="15371" max="15593" width="9.140625" style="379"/>
    <col min="15594" max="15594" width="48.28515625" style="379" customWidth="1"/>
    <col min="15595" max="15595" width="17.7109375" style="379" customWidth="1"/>
    <col min="15596" max="15596" width="17.28515625" style="379" customWidth="1"/>
    <col min="15597" max="15597" width="14.5703125" style="379" customWidth="1"/>
    <col min="15598" max="15598" width="15" style="379" bestFit="1" customWidth="1"/>
    <col min="15599" max="15599" width="16.42578125" style="379" customWidth="1"/>
    <col min="15600" max="15600" width="17.28515625" style="379" customWidth="1"/>
    <col min="15601" max="15601" width="16.7109375" style="379" bestFit="1" customWidth="1"/>
    <col min="15602" max="15602" width="17" style="379" customWidth="1"/>
    <col min="15603" max="15603" width="8.7109375" style="379" customWidth="1"/>
    <col min="15604" max="15604" width="16.7109375" style="379" bestFit="1" customWidth="1"/>
    <col min="15605" max="15605" width="7" style="379" customWidth="1"/>
    <col min="15606" max="15606" width="16.7109375" style="379" bestFit="1" customWidth="1"/>
    <col min="15607" max="15607" width="17.7109375" style="379" bestFit="1" customWidth="1"/>
    <col min="15608" max="15608" width="18.28515625" style="379" customWidth="1"/>
    <col min="15609" max="15610" width="17.7109375" style="379" bestFit="1" customWidth="1"/>
    <col min="15611" max="15612" width="5" style="379" customWidth="1"/>
    <col min="15613" max="15613" width="5.42578125" style="379" customWidth="1"/>
    <col min="15614" max="15614" width="17.7109375" style="379" bestFit="1" customWidth="1"/>
    <col min="15615" max="15615" width="14.42578125" style="379" bestFit="1" customWidth="1"/>
    <col min="15616" max="15617" width="9.140625" style="379"/>
    <col min="15618" max="15618" width="70.7109375" style="379" customWidth="1"/>
    <col min="15619" max="15619" width="16" style="379" bestFit="1" customWidth="1"/>
    <col min="15620" max="15620" width="17.42578125" style="379" customWidth="1"/>
    <col min="15621" max="15621" width="18.5703125" style="379" customWidth="1"/>
    <col min="15622" max="15622" width="17.42578125" style="379" customWidth="1"/>
    <col min="15623" max="15623" width="16" style="379" bestFit="1" customWidth="1"/>
    <col min="15624" max="15624" width="17" style="379" customWidth="1"/>
    <col min="15625" max="15625" width="17.28515625" style="379" customWidth="1"/>
    <col min="15626" max="15626" width="17.140625" style="379" bestFit="1" customWidth="1"/>
    <col min="15627" max="15849" width="9.140625" style="379"/>
    <col min="15850" max="15850" width="48.28515625" style="379" customWidth="1"/>
    <col min="15851" max="15851" width="17.7109375" style="379" customWidth="1"/>
    <col min="15852" max="15852" width="17.28515625" style="379" customWidth="1"/>
    <col min="15853" max="15853" width="14.5703125" style="379" customWidth="1"/>
    <col min="15854" max="15854" width="15" style="379" bestFit="1" customWidth="1"/>
    <col min="15855" max="15855" width="16.42578125" style="379" customWidth="1"/>
    <col min="15856" max="15856" width="17.28515625" style="379" customWidth="1"/>
    <col min="15857" max="15857" width="16.7109375" style="379" bestFit="1" customWidth="1"/>
    <col min="15858" max="15858" width="17" style="379" customWidth="1"/>
    <col min="15859" max="15859" width="8.7109375" style="379" customWidth="1"/>
    <col min="15860" max="15860" width="16.7109375" style="379" bestFit="1" customWidth="1"/>
    <col min="15861" max="15861" width="7" style="379" customWidth="1"/>
    <col min="15862" max="15862" width="16.7109375" style="379" bestFit="1" customWidth="1"/>
    <col min="15863" max="15863" width="17.7109375" style="379" bestFit="1" customWidth="1"/>
    <col min="15864" max="15864" width="18.28515625" style="379" customWidth="1"/>
    <col min="15865" max="15866" width="17.7109375" style="379" bestFit="1" customWidth="1"/>
    <col min="15867" max="15868" width="5" style="379" customWidth="1"/>
    <col min="15869" max="15869" width="5.42578125" style="379" customWidth="1"/>
    <col min="15870" max="15870" width="17.7109375" style="379" bestFit="1" customWidth="1"/>
    <col min="15871" max="15871" width="14.42578125" style="379" bestFit="1" customWidth="1"/>
    <col min="15872" max="15873" width="9.140625" style="379"/>
    <col min="15874" max="15874" width="70.7109375" style="379" customWidth="1"/>
    <col min="15875" max="15875" width="16" style="379" bestFit="1" customWidth="1"/>
    <col min="15876" max="15876" width="17.42578125" style="379" customWidth="1"/>
    <col min="15877" max="15877" width="18.5703125" style="379" customWidth="1"/>
    <col min="15878" max="15878" width="17.42578125" style="379" customWidth="1"/>
    <col min="15879" max="15879" width="16" style="379" bestFit="1" customWidth="1"/>
    <col min="15880" max="15880" width="17" style="379" customWidth="1"/>
    <col min="15881" max="15881" width="17.28515625" style="379" customWidth="1"/>
    <col min="15882" max="15882" width="17.140625" style="379" bestFit="1" customWidth="1"/>
    <col min="15883" max="16105" width="9.140625" style="379"/>
    <col min="16106" max="16106" width="48.28515625" style="379" customWidth="1"/>
    <col min="16107" max="16107" width="17.7109375" style="379" customWidth="1"/>
    <col min="16108" max="16108" width="17.28515625" style="379" customWidth="1"/>
    <col min="16109" max="16109" width="14.5703125" style="379" customWidth="1"/>
    <col min="16110" max="16110" width="15" style="379" bestFit="1" customWidth="1"/>
    <col min="16111" max="16111" width="16.42578125" style="379" customWidth="1"/>
    <col min="16112" max="16112" width="17.28515625" style="379" customWidth="1"/>
    <col min="16113" max="16113" width="16.7109375" style="379" bestFit="1" customWidth="1"/>
    <col min="16114" max="16114" width="17" style="379" customWidth="1"/>
    <col min="16115" max="16115" width="8.7109375" style="379" customWidth="1"/>
    <col min="16116" max="16116" width="16.7109375" style="379" bestFit="1" customWidth="1"/>
    <col min="16117" max="16117" width="7" style="379" customWidth="1"/>
    <col min="16118" max="16118" width="16.7109375" style="379" bestFit="1" customWidth="1"/>
    <col min="16119" max="16119" width="17.7109375" style="379" bestFit="1" customWidth="1"/>
    <col min="16120" max="16120" width="18.28515625" style="379" customWidth="1"/>
    <col min="16121" max="16122" width="17.7109375" style="379" bestFit="1" customWidth="1"/>
    <col min="16123" max="16124" width="5" style="379" customWidth="1"/>
    <col min="16125" max="16125" width="5.42578125" style="379" customWidth="1"/>
    <col min="16126" max="16126" width="17.7109375" style="379" bestFit="1" customWidth="1"/>
    <col min="16127" max="16127" width="14.42578125" style="379" bestFit="1" customWidth="1"/>
    <col min="16128" max="16129" width="9.140625" style="379"/>
    <col min="16130" max="16130" width="70.7109375" style="379" customWidth="1"/>
    <col min="16131" max="16131" width="16" style="379" bestFit="1" customWidth="1"/>
    <col min="16132" max="16132" width="17.42578125" style="379" customWidth="1"/>
    <col min="16133" max="16133" width="18.5703125" style="379" customWidth="1"/>
    <col min="16134" max="16134" width="17.42578125" style="379" customWidth="1"/>
    <col min="16135" max="16135" width="16" style="379" bestFit="1" customWidth="1"/>
    <col min="16136" max="16136" width="17" style="379" customWidth="1"/>
    <col min="16137" max="16137" width="17.28515625" style="379" customWidth="1"/>
    <col min="16138" max="16138" width="17.140625" style="379" bestFit="1" customWidth="1"/>
    <col min="16139" max="16384" width="9.140625" style="379"/>
  </cols>
  <sheetData>
    <row r="2" spans="2:10" ht="15.75" thickBot="1" x14ac:dyDescent="0.3"/>
    <row r="3" spans="2:10" ht="16.5" thickBot="1" x14ac:dyDescent="0.3">
      <c r="B3" s="381"/>
      <c r="C3" s="2297" t="s">
        <v>1</v>
      </c>
      <c r="D3" s="2298"/>
      <c r="E3" s="2299" t="s">
        <v>2</v>
      </c>
      <c r="F3" s="2299"/>
      <c r="G3" s="2299"/>
      <c r="H3" s="2300"/>
      <c r="I3" s="2297" t="s">
        <v>3</v>
      </c>
      <c r="J3" s="2301"/>
    </row>
    <row r="4" spans="2:10" ht="15.75" thickBot="1" x14ac:dyDescent="0.3">
      <c r="B4" s="382"/>
      <c r="C4" s="2291" t="s">
        <v>4</v>
      </c>
      <c r="D4" s="2292"/>
      <c r="E4" s="2291" t="s">
        <v>4</v>
      </c>
      <c r="F4" s="2292"/>
      <c r="G4" s="2291" t="s">
        <v>5</v>
      </c>
      <c r="H4" s="2292"/>
      <c r="I4" s="6" t="s">
        <v>6</v>
      </c>
      <c r="J4" s="383" t="s">
        <v>7</v>
      </c>
    </row>
    <row r="5" spans="2:10" x14ac:dyDescent="0.25">
      <c r="B5" s="384"/>
      <c r="C5" s="2293" t="s">
        <v>8</v>
      </c>
      <c r="D5" s="2295" t="s">
        <v>0</v>
      </c>
      <c r="E5" s="2293" t="s">
        <v>8</v>
      </c>
      <c r="F5" s="2295" t="s">
        <v>0</v>
      </c>
      <c r="G5" s="2293" t="s">
        <v>8</v>
      </c>
      <c r="H5" s="2295" t="s">
        <v>0</v>
      </c>
      <c r="I5" s="2136" t="s">
        <v>0</v>
      </c>
      <c r="J5" s="2137"/>
    </row>
    <row r="6" spans="2:10" ht="15.75" thickBot="1" x14ac:dyDescent="0.3">
      <c r="B6" s="385">
        <v>46118</v>
      </c>
      <c r="C6" s="2294"/>
      <c r="D6" s="2296"/>
      <c r="E6" s="2294"/>
      <c r="F6" s="2296"/>
      <c r="G6" s="2294"/>
      <c r="H6" s="2296"/>
      <c r="I6" s="2138"/>
      <c r="J6" s="2139"/>
    </row>
    <row r="7" spans="2:10" ht="15.75" thickBot="1" x14ac:dyDescent="0.3">
      <c r="B7" s="380"/>
      <c r="C7" s="12">
        <v>1798119.5123917744</v>
      </c>
      <c r="D7" s="13">
        <v>35060.15228883463</v>
      </c>
      <c r="E7" s="12">
        <v>28994499.041484304</v>
      </c>
      <c r="F7" s="13">
        <v>565825.81438727572</v>
      </c>
      <c r="G7" s="388">
        <v>33890894.917112239</v>
      </c>
      <c r="H7" s="13">
        <v>628694.16513170791</v>
      </c>
      <c r="I7" s="389">
        <v>4787471.3466247069</v>
      </c>
      <c r="J7" s="13">
        <v>5048901.3702400522</v>
      </c>
    </row>
    <row r="8" spans="2:10" ht="15.75" thickBot="1" x14ac:dyDescent="0.3">
      <c r="B8" s="380" t="s">
        <v>9</v>
      </c>
      <c r="C8" s="12">
        <v>1706965.1126948048</v>
      </c>
      <c r="D8" s="13">
        <v>33282.80261149197</v>
      </c>
      <c r="E8" s="12">
        <v>28058360.951946426</v>
      </c>
      <c r="F8" s="13">
        <v>547557.13879699039</v>
      </c>
      <c r="G8" s="392">
        <v>31792919.704021223</v>
      </c>
      <c r="H8" s="18">
        <v>588757.77229668933</v>
      </c>
      <c r="I8" s="389">
        <v>4516380.0507350331</v>
      </c>
      <c r="J8" s="13">
        <v>4693978.2948284885</v>
      </c>
    </row>
    <row r="9" spans="2:10" ht="17.25" customHeight="1" x14ac:dyDescent="0.25">
      <c r="B9" s="394" t="s">
        <v>10</v>
      </c>
      <c r="C9" s="22">
        <v>1688431.9642857141</v>
      </c>
      <c r="D9" s="23">
        <v>32921.438975128331</v>
      </c>
      <c r="E9" s="22">
        <v>27861777.992857143</v>
      </c>
      <c r="F9" s="24">
        <v>543720.83478766063</v>
      </c>
      <c r="G9" s="25">
        <v>31792919.704021223</v>
      </c>
      <c r="H9" s="26">
        <v>588757.77229668933</v>
      </c>
      <c r="I9" s="49">
        <v>4517457.7918668417</v>
      </c>
      <c r="J9" s="23">
        <v>4693978.2948284885</v>
      </c>
    </row>
    <row r="10" spans="2:10" ht="17.25" customHeight="1" x14ac:dyDescent="0.25">
      <c r="B10" s="394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394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-19306.243585909531</v>
      </c>
      <c r="J11" s="23">
        <v>0</v>
      </c>
    </row>
    <row r="12" spans="2:10" ht="17.25" customHeight="1" x14ac:dyDescent="0.25">
      <c r="B12" s="394" t="s">
        <v>13</v>
      </c>
      <c r="C12" s="22">
        <v>0</v>
      </c>
      <c r="D12" s="23">
        <v>0</v>
      </c>
      <c r="E12" s="22">
        <v>37340.182589285716</v>
      </c>
      <c r="F12" s="24">
        <v>728.69130081271328</v>
      </c>
      <c r="G12" s="30">
        <v>0</v>
      </c>
      <c r="H12" s="31">
        <v>0</v>
      </c>
      <c r="I12" s="49">
        <v>1067.4307029717136</v>
      </c>
      <c r="J12" s="23">
        <v>0</v>
      </c>
    </row>
    <row r="13" spans="2:10" ht="18.75" customHeight="1" x14ac:dyDescent="0.25">
      <c r="B13" s="394" t="s">
        <v>14</v>
      </c>
      <c r="C13" s="22">
        <v>6410.8375000000005</v>
      </c>
      <c r="D13" s="23">
        <v>125</v>
      </c>
      <c r="E13" s="22">
        <v>6410.8375000000005</v>
      </c>
      <c r="F13" s="24">
        <v>125.10708821531999</v>
      </c>
      <c r="G13" s="30">
        <v>0</v>
      </c>
      <c r="H13" s="31">
        <v>0</v>
      </c>
      <c r="I13" s="49">
        <v>2043.7059274106273</v>
      </c>
      <c r="J13" s="23">
        <v>0</v>
      </c>
    </row>
    <row r="14" spans="2:10" ht="17.25" customHeight="1" x14ac:dyDescent="0.25">
      <c r="B14" s="394" t="s">
        <v>15</v>
      </c>
      <c r="C14" s="22">
        <v>0</v>
      </c>
      <c r="D14" s="23">
        <v>0</v>
      </c>
      <c r="E14" s="22">
        <v>10053.790000000001</v>
      </c>
      <c r="F14" s="24">
        <v>196.19907577259633</v>
      </c>
      <c r="G14" s="30">
        <v>0</v>
      </c>
      <c r="H14" s="31">
        <v>0</v>
      </c>
      <c r="I14" s="49">
        <v>197.06474419662194</v>
      </c>
      <c r="J14" s="23">
        <v>0</v>
      </c>
    </row>
    <row r="15" spans="2:10" ht="17.25" customHeight="1" x14ac:dyDescent="0.25">
      <c r="B15" s="395" t="s">
        <v>16</v>
      </c>
      <c r="C15" s="22">
        <v>12122.310909090909</v>
      </c>
      <c r="D15" s="23">
        <v>236.36363636363635</v>
      </c>
      <c r="E15" s="22">
        <v>142778.149</v>
      </c>
      <c r="F15" s="24">
        <v>2786.3065445291822</v>
      </c>
      <c r="G15" s="30">
        <v>0</v>
      </c>
      <c r="H15" s="31">
        <v>0</v>
      </c>
      <c r="I15" s="49">
        <v>13105.749387868413</v>
      </c>
      <c r="J15" s="23">
        <v>0</v>
      </c>
    </row>
    <row r="16" spans="2:10" ht="17.25" customHeight="1" thickBot="1" x14ac:dyDescent="0.3">
      <c r="B16" s="394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1814.5516916537927</v>
      </c>
      <c r="J16" s="23">
        <v>0</v>
      </c>
    </row>
    <row r="17" spans="2:10" ht="17.25" customHeight="1" thickBot="1" x14ac:dyDescent="0.3">
      <c r="B17" s="380" t="s">
        <v>18</v>
      </c>
      <c r="C17" s="40">
        <v>6853.7680909090914</v>
      </c>
      <c r="D17" s="41">
        <v>133.63636363636363</v>
      </c>
      <c r="E17" s="40">
        <v>56204.120181818187</v>
      </c>
      <c r="F17" s="41">
        <v>1096.8198494582296</v>
      </c>
      <c r="G17" s="42">
        <v>160002.51510483635</v>
      </c>
      <c r="H17" s="43">
        <v>2963.0095389784506</v>
      </c>
      <c r="I17" s="40">
        <v>53525.741068117713</v>
      </c>
      <c r="J17" s="18">
        <v>54191.134759871798</v>
      </c>
    </row>
    <row r="18" spans="2:10" ht="17.25" customHeight="1" x14ac:dyDescent="0.25">
      <c r="B18" s="398" t="s">
        <v>19</v>
      </c>
      <c r="C18" s="25">
        <v>1398.7281818181818</v>
      </c>
      <c r="D18" s="48">
        <v>27.27272727272727</v>
      </c>
      <c r="E18" s="25">
        <v>8383.68</v>
      </c>
      <c r="F18" s="26">
        <v>163.60698478615529</v>
      </c>
      <c r="G18" s="49">
        <v>4806</v>
      </c>
      <c r="H18" s="24">
        <v>89</v>
      </c>
      <c r="I18" s="50">
        <v>2076.9583283662514</v>
      </c>
      <c r="J18" s="26">
        <v>1524</v>
      </c>
    </row>
    <row r="19" spans="2:10" ht="17.25" customHeight="1" x14ac:dyDescent="0.25">
      <c r="B19" s="398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398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398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398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398" t="s">
        <v>24</v>
      </c>
      <c r="C23" s="30">
        <v>0</v>
      </c>
      <c r="D23" s="33">
        <v>0</v>
      </c>
      <c r="E23" s="30">
        <v>27974.563636363633</v>
      </c>
      <c r="F23" s="31">
        <v>545.92183948503259</v>
      </c>
      <c r="G23" s="49">
        <v>2700</v>
      </c>
      <c r="H23" s="24">
        <v>50</v>
      </c>
      <c r="I23" s="32">
        <v>548.33055265846224</v>
      </c>
      <c r="J23" s="31">
        <v>50</v>
      </c>
    </row>
    <row r="24" spans="2:10" ht="17.25" customHeight="1" x14ac:dyDescent="0.25">
      <c r="B24" s="398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147.22419866046488</v>
      </c>
      <c r="J24" s="31">
        <v>0</v>
      </c>
    </row>
    <row r="25" spans="2:10" ht="17.25" customHeight="1" x14ac:dyDescent="0.25">
      <c r="B25" s="398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398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398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398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398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399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12761.401071398446</v>
      </c>
      <c r="H30" s="24">
        <v>236.32224206293418</v>
      </c>
      <c r="I30" s="32">
        <v>2069.5082811722918</v>
      </c>
      <c r="J30" s="31">
        <v>2353.8821225369275</v>
      </c>
    </row>
    <row r="31" spans="2:10" ht="17.25" customHeight="1" x14ac:dyDescent="0.25">
      <c r="B31" s="398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398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398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398" t="s">
        <v>35</v>
      </c>
      <c r="C34" s="30">
        <v>5455.0399090909095</v>
      </c>
      <c r="D34" s="33">
        <v>106.36363636363636</v>
      </c>
      <c r="E34" s="30">
        <v>19845.876545454546</v>
      </c>
      <c r="F34" s="31">
        <v>387.29102518704173</v>
      </c>
      <c r="G34" s="49">
        <v>16820.575878068674</v>
      </c>
      <c r="H34" s="24">
        <v>311.49214589016066</v>
      </c>
      <c r="I34" s="32">
        <v>2078.5258592071514</v>
      </c>
      <c r="J34" s="31">
        <v>3723.0776560013946</v>
      </c>
    </row>
    <row r="35" spans="2:10" ht="17.25" customHeight="1" x14ac:dyDescent="0.25">
      <c r="B35" s="398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324</v>
      </c>
      <c r="H35" s="24">
        <v>6</v>
      </c>
      <c r="I35" s="32">
        <v>19.725082934674894</v>
      </c>
      <c r="J35" s="31">
        <v>90</v>
      </c>
    </row>
    <row r="36" spans="2:10" ht="17.25" customHeight="1" x14ac:dyDescent="0.25">
      <c r="B36" s="398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398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107826.93815536922</v>
      </c>
      <c r="H37" s="24">
        <v>1996.7951510253558</v>
      </c>
      <c r="I37" s="32">
        <v>46649.564865812164</v>
      </c>
      <c r="J37" s="31">
        <v>46066.061302327784</v>
      </c>
    </row>
    <row r="38" spans="2:10" ht="17.25" customHeight="1" x14ac:dyDescent="0.25">
      <c r="B38" s="398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398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14493.599999999999</v>
      </c>
      <c r="H39" s="24">
        <v>268.39999999999998</v>
      </c>
      <c r="I39" s="32">
        <v>0</v>
      </c>
      <c r="J39" s="31">
        <v>268.39999999999998</v>
      </c>
    </row>
    <row r="40" spans="2:10" ht="17.25" customHeight="1" x14ac:dyDescent="0.25">
      <c r="B40" s="398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-64.096100693752092</v>
      </c>
      <c r="J40" s="31">
        <v>0</v>
      </c>
    </row>
    <row r="41" spans="2:10" ht="17.25" customHeight="1" x14ac:dyDescent="0.25">
      <c r="B41" s="398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270</v>
      </c>
      <c r="H41" s="24">
        <v>5</v>
      </c>
      <c r="I41" s="32">
        <v>0</v>
      </c>
      <c r="J41" s="31">
        <v>115.71367900569032</v>
      </c>
    </row>
    <row r="42" spans="2:10" ht="17.25" customHeight="1" thickBot="1" x14ac:dyDescent="0.3">
      <c r="B42" s="393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380" t="s">
        <v>44</v>
      </c>
      <c r="C43" s="55">
        <v>16828.44875</v>
      </c>
      <c r="D43" s="56">
        <v>328.12500609319767</v>
      </c>
      <c r="E43" s="55">
        <v>136357.24941666669</v>
      </c>
      <c r="F43" s="56">
        <v>2661.0030953942146</v>
      </c>
      <c r="G43" s="57">
        <v>400345.84453474317</v>
      </c>
      <c r="H43" s="13">
        <v>7413.8119358285776</v>
      </c>
      <c r="I43" s="55">
        <v>44287.367476326246</v>
      </c>
      <c r="J43" s="59">
        <v>67963.994386903534</v>
      </c>
    </row>
    <row r="44" spans="2:10" ht="17.25" customHeight="1" x14ac:dyDescent="0.25">
      <c r="B44" s="398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1350</v>
      </c>
      <c r="H44" s="24">
        <v>25</v>
      </c>
      <c r="I44" s="50">
        <v>211.89021163243345</v>
      </c>
      <c r="J44" s="26">
        <v>228</v>
      </c>
    </row>
    <row r="45" spans="2:10" ht="17.25" customHeight="1" x14ac:dyDescent="0.25">
      <c r="B45" s="398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14742</v>
      </c>
      <c r="H45" s="24">
        <v>273</v>
      </c>
      <c r="I45" s="32">
        <v>0</v>
      </c>
      <c r="J45" s="31">
        <v>528</v>
      </c>
    </row>
    <row r="46" spans="2:10" ht="17.25" customHeight="1" x14ac:dyDescent="0.25">
      <c r="B46" s="398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1641.6</v>
      </c>
      <c r="H46" s="24">
        <v>30.4</v>
      </c>
      <c r="I46" s="32">
        <v>0</v>
      </c>
      <c r="J46" s="31">
        <v>30.4</v>
      </c>
    </row>
    <row r="47" spans="2:10" ht="17.25" customHeight="1" x14ac:dyDescent="0.25">
      <c r="B47" s="398" t="s">
        <v>48</v>
      </c>
      <c r="C47" s="30">
        <v>9188.8670833333344</v>
      </c>
      <c r="D47" s="33">
        <v>179.16666666666669</v>
      </c>
      <c r="E47" s="30">
        <v>21488.703333333338</v>
      </c>
      <c r="F47" s="31">
        <v>419.35068601507589</v>
      </c>
      <c r="G47" s="49">
        <v>12042</v>
      </c>
      <c r="H47" s="24">
        <v>223</v>
      </c>
      <c r="I47" s="32">
        <v>2437.5056107978207</v>
      </c>
      <c r="J47" s="31">
        <v>2598</v>
      </c>
    </row>
    <row r="48" spans="2:10" ht="17.25" customHeight="1" x14ac:dyDescent="0.25">
      <c r="B48" s="398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398" t="s">
        <v>50</v>
      </c>
      <c r="C49" s="30">
        <v>0</v>
      </c>
      <c r="D49" s="33">
        <v>0</v>
      </c>
      <c r="E49" s="30">
        <v>17095.566666666669</v>
      </c>
      <c r="F49" s="31">
        <v>333.61890190752001</v>
      </c>
      <c r="G49" s="49">
        <v>0</v>
      </c>
      <c r="H49" s="24">
        <v>0</v>
      </c>
      <c r="I49" s="32">
        <v>335.09089329128261</v>
      </c>
      <c r="J49" s="31">
        <v>0</v>
      </c>
    </row>
    <row r="50" spans="2:10" ht="17.25" customHeight="1" x14ac:dyDescent="0.25">
      <c r="B50" s="398" t="s">
        <v>51</v>
      </c>
      <c r="C50" s="30">
        <v>0</v>
      </c>
      <c r="D50" s="33">
        <v>0</v>
      </c>
      <c r="E50" s="30">
        <v>4273.8916666666673</v>
      </c>
      <c r="F50" s="31">
        <v>83.404725476880003</v>
      </c>
      <c r="G50" s="49">
        <v>0</v>
      </c>
      <c r="H50" s="24">
        <v>0</v>
      </c>
      <c r="I50" s="32">
        <v>462.7073185711364</v>
      </c>
      <c r="J50" s="31">
        <v>121</v>
      </c>
    </row>
    <row r="51" spans="2:10" ht="17.25" customHeight="1" x14ac:dyDescent="0.25">
      <c r="B51" s="398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398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398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398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398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398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-7.127651062093315E-5</v>
      </c>
      <c r="J56" s="31">
        <v>0</v>
      </c>
    </row>
    <row r="57" spans="2:10" ht="17.25" customHeight="1" x14ac:dyDescent="0.25">
      <c r="B57" s="398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6.6265237358799007</v>
      </c>
      <c r="J57" s="31">
        <v>0</v>
      </c>
    </row>
    <row r="58" spans="2:10" ht="17.25" customHeight="1" x14ac:dyDescent="0.25">
      <c r="B58" s="398" t="s">
        <v>59</v>
      </c>
      <c r="C58" s="30">
        <v>0</v>
      </c>
      <c r="D58" s="33">
        <v>0</v>
      </c>
      <c r="E58" s="30">
        <v>25215.960833333334</v>
      </c>
      <c r="F58" s="31">
        <v>492.08788031359188</v>
      </c>
      <c r="G58" s="49">
        <v>3823.2000000000007</v>
      </c>
      <c r="H58" s="24">
        <v>70.800000000000011</v>
      </c>
      <c r="I58" s="32">
        <v>1181.3444075944883</v>
      </c>
      <c r="J58" s="31">
        <v>406.8</v>
      </c>
    </row>
    <row r="59" spans="2:10" ht="17.25" customHeight="1" x14ac:dyDescent="0.25">
      <c r="B59" s="398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398" t="s">
        <v>61</v>
      </c>
      <c r="C60" s="30">
        <v>8761.4779166666667</v>
      </c>
      <c r="D60" s="33">
        <v>170.83333333333331</v>
      </c>
      <c r="E60" s="30">
        <v>12348.569416666667</v>
      </c>
      <c r="F60" s="31">
        <v>240.98155090406192</v>
      </c>
      <c r="G60" s="49">
        <v>25406.390239307111</v>
      </c>
      <c r="H60" s="24">
        <v>470.48870813531687</v>
      </c>
      <c r="I60" s="32">
        <v>3361.0072272302868</v>
      </c>
      <c r="J60" s="31">
        <v>2946.0868637041699</v>
      </c>
    </row>
    <row r="61" spans="2:10" ht="17.25" customHeight="1" x14ac:dyDescent="0.25">
      <c r="B61" s="398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398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398" t="s">
        <v>64</v>
      </c>
      <c r="C63" s="30">
        <v>0</v>
      </c>
      <c r="D63" s="33">
        <v>0</v>
      </c>
      <c r="E63" s="30">
        <v>57056.453750000001</v>
      </c>
      <c r="F63" s="31">
        <v>1113.4530851163479</v>
      </c>
      <c r="G63" s="49">
        <v>341340.65429543605</v>
      </c>
      <c r="H63" s="24">
        <v>6321.1232276932606</v>
      </c>
      <c r="I63" s="32">
        <v>36405.042204306868</v>
      </c>
      <c r="J63" s="31">
        <v>61105.707523199366</v>
      </c>
    </row>
    <row r="64" spans="2:10" ht="17.25" customHeight="1" x14ac:dyDescent="0.25">
      <c r="B64" s="398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398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398" t="s">
        <v>67</v>
      </c>
      <c r="C66" s="30">
        <v>-1121.89625</v>
      </c>
      <c r="D66" s="33">
        <v>-21.874993906802349</v>
      </c>
      <c r="E66" s="30">
        <v>-1121.89625</v>
      </c>
      <c r="F66" s="31">
        <v>-21.893734339263268</v>
      </c>
      <c r="G66" s="49">
        <v>0</v>
      </c>
      <c r="H66" s="24">
        <v>0</v>
      </c>
      <c r="I66" s="32">
        <v>-113.84684955744117</v>
      </c>
      <c r="J66" s="31">
        <v>0</v>
      </c>
    </row>
    <row r="67" spans="2:10" ht="17.25" customHeight="1" thickBot="1" x14ac:dyDescent="0.3">
      <c r="B67" s="393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401" customFormat="1" ht="17.25" customHeight="1" thickBot="1" x14ac:dyDescent="0.25">
      <c r="B68" s="400" t="s">
        <v>69</v>
      </c>
      <c r="C68" s="396">
        <v>49363.448750000003</v>
      </c>
      <c r="D68" s="397">
        <v>962.5</v>
      </c>
      <c r="E68" s="396">
        <v>584553.22158333345</v>
      </c>
      <c r="F68" s="396">
        <v>11407.519136021709</v>
      </c>
      <c r="G68" s="386">
        <v>819539.99457780295</v>
      </c>
      <c r="H68" s="387">
        <v>15176.666566255608</v>
      </c>
      <c r="I68" s="402">
        <v>89527.487835920998</v>
      </c>
      <c r="J68" s="402">
        <v>105758.48648089469</v>
      </c>
    </row>
    <row r="69" spans="2:10" s="404" customFormat="1" ht="17.25" customHeight="1" x14ac:dyDescent="0.25">
      <c r="B69" s="405" t="s">
        <v>70</v>
      </c>
      <c r="C69" s="28">
        <v>42525.222083333334</v>
      </c>
      <c r="D69" s="45">
        <v>829.16666666666663</v>
      </c>
      <c r="E69" s="29">
        <v>493315.21708333335</v>
      </c>
      <c r="F69" s="46">
        <v>9627.0152505978058</v>
      </c>
      <c r="G69" s="29">
        <v>819539.99457780295</v>
      </c>
      <c r="H69" s="45">
        <v>15176.666566255608</v>
      </c>
      <c r="I69" s="20">
        <v>74552.388270802752</v>
      </c>
      <c r="J69" s="67">
        <v>105758.48648089469</v>
      </c>
    </row>
    <row r="70" spans="2:10" s="404" customFormat="1" ht="17.25" customHeight="1" x14ac:dyDescent="0.25">
      <c r="B70" s="405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404" customFormat="1" ht="17.25" customHeight="1" x14ac:dyDescent="0.25">
      <c r="B71" s="405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401" customFormat="1" ht="12.75" x14ac:dyDescent="0.2">
      <c r="B72" s="405" t="s">
        <v>73</v>
      </c>
      <c r="C72" s="28">
        <v>0</v>
      </c>
      <c r="D72" s="45">
        <v>0</v>
      </c>
      <c r="E72" s="29">
        <v>38592.806916666668</v>
      </c>
      <c r="F72" s="46">
        <v>753.13618531123711</v>
      </c>
      <c r="G72" s="29">
        <v>0</v>
      </c>
      <c r="H72" s="45">
        <v>0</v>
      </c>
      <c r="I72" s="29">
        <v>4512.3077807636701</v>
      </c>
      <c r="J72" s="46">
        <v>0</v>
      </c>
    </row>
    <row r="73" spans="2:10" s="404" customFormat="1" ht="17.25" customHeight="1" x14ac:dyDescent="0.25">
      <c r="B73" s="405" t="s">
        <v>74</v>
      </c>
      <c r="C73" s="28">
        <v>0</v>
      </c>
      <c r="D73" s="45">
        <v>0</v>
      </c>
      <c r="E73" s="29">
        <v>6005.8483333333334</v>
      </c>
      <c r="F73" s="46">
        <v>117.20375025044167</v>
      </c>
      <c r="G73" s="29">
        <v>0</v>
      </c>
      <c r="H73" s="45">
        <v>0</v>
      </c>
      <c r="I73" s="29">
        <v>4535.6858306038866</v>
      </c>
      <c r="J73" s="46">
        <v>0</v>
      </c>
    </row>
    <row r="74" spans="2:10" s="404" customFormat="1" ht="17.25" customHeight="1" x14ac:dyDescent="0.25">
      <c r="B74" s="406" t="s">
        <v>75</v>
      </c>
      <c r="C74" s="28">
        <v>6838.2266666666665</v>
      </c>
      <c r="D74" s="45">
        <v>133.33333333333331</v>
      </c>
      <c r="E74" s="29">
        <v>20733.081250000003</v>
      </c>
      <c r="F74" s="46">
        <v>404.60476886508934</v>
      </c>
      <c r="G74" s="29">
        <v>0</v>
      </c>
      <c r="H74" s="45">
        <v>0</v>
      </c>
      <c r="I74" s="29">
        <v>4982.4091132423982</v>
      </c>
      <c r="J74" s="46">
        <v>0</v>
      </c>
    </row>
    <row r="75" spans="2:10" s="401" customFormat="1" ht="12.75" x14ac:dyDescent="0.2">
      <c r="B75" s="405" t="s">
        <v>76</v>
      </c>
      <c r="C75" s="28">
        <v>0</v>
      </c>
      <c r="D75" s="45">
        <v>0</v>
      </c>
      <c r="E75" s="29">
        <v>25906.268000000004</v>
      </c>
      <c r="F75" s="46">
        <v>505.55918099713517</v>
      </c>
      <c r="G75" s="29">
        <v>0</v>
      </c>
      <c r="H75" s="45">
        <v>0</v>
      </c>
      <c r="I75" s="29">
        <v>944.69684050829426</v>
      </c>
      <c r="J75" s="46">
        <v>0</v>
      </c>
    </row>
    <row r="76" spans="2:10" s="404" customFormat="1" ht="17.25" customHeight="1" thickBot="1" x14ac:dyDescent="0.3">
      <c r="B76" s="405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380" t="s">
        <v>78</v>
      </c>
      <c r="C77" s="386">
        <v>1547.4032727272731</v>
      </c>
      <c r="D77" s="387">
        <v>30.171628760034725</v>
      </c>
      <c r="E77" s="386">
        <v>48447.57335606061</v>
      </c>
      <c r="F77" s="386">
        <v>945.45132889031424</v>
      </c>
      <c r="G77" s="386">
        <v>487748.96139362478</v>
      </c>
      <c r="H77" s="387">
        <v>9032.3881739560147</v>
      </c>
      <c r="I77" s="402">
        <v>17962.600133993899</v>
      </c>
      <c r="J77" s="402">
        <v>81728.235136074145</v>
      </c>
    </row>
    <row r="78" spans="2:10" ht="17.25" customHeight="1" x14ac:dyDescent="0.25">
      <c r="B78" s="403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11664</v>
      </c>
      <c r="H78" s="45">
        <v>216</v>
      </c>
      <c r="I78" s="20">
        <v>1217.5948902701089</v>
      </c>
      <c r="J78" s="67">
        <v>2652.502609752707</v>
      </c>
    </row>
    <row r="79" spans="2:10" ht="17.25" customHeight="1" x14ac:dyDescent="0.25">
      <c r="B79" s="403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403" t="s">
        <v>81</v>
      </c>
      <c r="C80" s="27">
        <v>1538.6009999999999</v>
      </c>
      <c r="D80" s="45">
        <v>29.999999999999996</v>
      </c>
      <c r="E80" s="29">
        <v>20555.326416666667</v>
      </c>
      <c r="F80" s="46">
        <v>401.13589453867985</v>
      </c>
      <c r="G80" s="29">
        <v>29938.384615049064</v>
      </c>
      <c r="H80" s="45">
        <v>554.41452990831601</v>
      </c>
      <c r="I80" s="29">
        <v>2720.1809796730681</v>
      </c>
      <c r="J80" s="46">
        <v>4356.3543273339328</v>
      </c>
    </row>
    <row r="81" spans="2:10" ht="17.25" customHeight="1" x14ac:dyDescent="0.25">
      <c r="B81" s="403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22213.439999999995</v>
      </c>
      <c r="H81" s="45">
        <v>411.3599999999999</v>
      </c>
      <c r="I81" s="29">
        <v>0</v>
      </c>
      <c r="J81" s="46">
        <v>411.3599999999999</v>
      </c>
    </row>
    <row r="82" spans="2:10" ht="17.25" customHeight="1" x14ac:dyDescent="0.25">
      <c r="B82" s="403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8100</v>
      </c>
      <c r="H82" s="45">
        <v>150</v>
      </c>
      <c r="I82" s="29">
        <v>0</v>
      </c>
      <c r="J82" s="46">
        <v>150</v>
      </c>
    </row>
    <row r="83" spans="2:10" ht="17.25" customHeight="1" x14ac:dyDescent="0.25">
      <c r="B83" s="403" t="s">
        <v>84</v>
      </c>
      <c r="C83" s="27">
        <v>0</v>
      </c>
      <c r="D83" s="45">
        <v>0</v>
      </c>
      <c r="E83" s="29">
        <v>5</v>
      </c>
      <c r="F83" s="46">
        <v>9.7574683662875542E-2</v>
      </c>
      <c r="G83" s="29">
        <v>970.57677857579995</v>
      </c>
      <c r="H83" s="45">
        <v>17.973644047699999</v>
      </c>
      <c r="I83" s="29">
        <v>2.2407256043817472</v>
      </c>
      <c r="J83" s="46">
        <v>135.23706548749999</v>
      </c>
    </row>
    <row r="84" spans="2:10" ht="17.25" customHeight="1" x14ac:dyDescent="0.25">
      <c r="B84" s="403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403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403" t="s">
        <v>87</v>
      </c>
      <c r="C86" s="27">
        <v>0</v>
      </c>
      <c r="D86" s="45">
        <v>0</v>
      </c>
      <c r="E86" s="29">
        <v>21369.458333333332</v>
      </c>
      <c r="F86" s="46">
        <v>417.02362738439996</v>
      </c>
      <c r="G86" s="29">
        <v>0</v>
      </c>
      <c r="H86" s="45">
        <v>0</v>
      </c>
      <c r="I86" s="29">
        <v>418.86361661410314</v>
      </c>
      <c r="J86" s="46">
        <v>0</v>
      </c>
    </row>
    <row r="87" spans="2:10" ht="17.25" customHeight="1" x14ac:dyDescent="0.25">
      <c r="B87" s="403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403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403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408" customFormat="1" ht="17.25" customHeight="1" x14ac:dyDescent="0.25">
      <c r="B90" s="407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403" t="s">
        <v>92</v>
      </c>
      <c r="C91" s="27">
        <v>-2144.9458333333332</v>
      </c>
      <c r="D91" s="45">
        <v>-41.822652526548467</v>
      </c>
      <c r="E91" s="29">
        <v>-8494.3166666666675</v>
      </c>
      <c r="F91" s="46">
        <v>-165.7660523364583</v>
      </c>
      <c r="G91" s="29">
        <v>0</v>
      </c>
      <c r="H91" s="45">
        <v>0</v>
      </c>
      <c r="I91" s="29">
        <v>-451.41040919785371</v>
      </c>
      <c r="J91" s="46">
        <v>0</v>
      </c>
    </row>
    <row r="92" spans="2:10" ht="17.25" customHeight="1" x14ac:dyDescent="0.25">
      <c r="B92" s="403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403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403" t="s">
        <v>95</v>
      </c>
      <c r="C94" s="27">
        <v>2136.9458333333337</v>
      </c>
      <c r="D94" s="45">
        <v>41.666666666666671</v>
      </c>
      <c r="E94" s="29">
        <v>10687.428333333335</v>
      </c>
      <c r="F94" s="46">
        <v>208.56448775893068</v>
      </c>
      <c r="G94" s="29">
        <v>19710</v>
      </c>
      <c r="H94" s="45">
        <v>365</v>
      </c>
      <c r="I94" s="29">
        <v>4355.285657396028</v>
      </c>
      <c r="J94" s="46">
        <v>4973.1411335000003</v>
      </c>
    </row>
    <row r="95" spans="2:10" ht="17.25" customHeight="1" x14ac:dyDescent="0.25">
      <c r="B95" s="403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403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403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403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403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403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403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403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403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287.48298793033268</v>
      </c>
      <c r="J103" s="46">
        <v>0</v>
      </c>
    </row>
    <row r="104" spans="1:10" ht="17.25" customHeight="1" x14ac:dyDescent="0.25">
      <c r="B104" s="403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403" t="s">
        <v>106</v>
      </c>
      <c r="C105" s="27">
        <v>0</v>
      </c>
      <c r="D105" s="45">
        <v>0</v>
      </c>
      <c r="E105" s="29">
        <v>4360.0291666666672</v>
      </c>
      <c r="F105" s="46">
        <v>85.08569333968218</v>
      </c>
      <c r="G105" s="29">
        <v>395152.55999999994</v>
      </c>
      <c r="H105" s="45">
        <v>7317.6399999999994</v>
      </c>
      <c r="I105" s="29">
        <v>9833.0921833664252</v>
      </c>
      <c r="J105" s="46">
        <v>69049.64</v>
      </c>
    </row>
    <row r="106" spans="1:10" ht="17.25" customHeight="1" x14ac:dyDescent="0.25">
      <c r="B106" s="403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403" t="s">
        <v>108</v>
      </c>
      <c r="C107" s="27">
        <v>2.7272727272727268E-2</v>
      </c>
      <c r="D107" s="45">
        <v>5.317699768697784E-4</v>
      </c>
      <c r="E107" s="29">
        <v>-0.17272727272727273</v>
      </c>
      <c r="F107" s="46">
        <v>-3.3707617992629734E-3</v>
      </c>
      <c r="G107" s="29">
        <v>0</v>
      </c>
      <c r="H107" s="45">
        <v>0</v>
      </c>
      <c r="I107" s="29">
        <v>-98.459411680117455</v>
      </c>
      <c r="J107" s="46">
        <v>0</v>
      </c>
    </row>
    <row r="108" spans="1:10" ht="17.25" customHeight="1" x14ac:dyDescent="0.25">
      <c r="B108" s="403" t="s">
        <v>109</v>
      </c>
      <c r="C108" s="27">
        <v>80.88333333333334</v>
      </c>
      <c r="D108" s="45">
        <v>1.5770820375132995</v>
      </c>
      <c r="E108" s="29">
        <v>67.966666666666669</v>
      </c>
      <c r="F108" s="46">
        <v>1.3263651999240218</v>
      </c>
      <c r="G108" s="29">
        <v>0</v>
      </c>
      <c r="H108" s="45">
        <v>0</v>
      </c>
      <c r="I108" s="29">
        <v>-87.728866648241706</v>
      </c>
      <c r="J108" s="46">
        <v>0</v>
      </c>
    </row>
    <row r="109" spans="1:10" ht="17.25" customHeight="1" thickBot="1" x14ac:dyDescent="0.3">
      <c r="B109" s="405" t="s">
        <v>110</v>
      </c>
      <c r="C109" s="27">
        <v>-64.108333333333348</v>
      </c>
      <c r="D109" s="45">
        <v>-1.2499991875736467</v>
      </c>
      <c r="E109" s="29">
        <v>-103.14616666666669</v>
      </c>
      <c r="F109" s="46">
        <v>-2.0128909167076481</v>
      </c>
      <c r="G109" s="29">
        <v>0</v>
      </c>
      <c r="H109" s="45">
        <v>0</v>
      </c>
      <c r="I109" s="35">
        <v>-234.54221933433564</v>
      </c>
      <c r="J109" s="69">
        <v>0</v>
      </c>
    </row>
    <row r="110" spans="1:10" ht="17.25" customHeight="1" thickBot="1" x14ac:dyDescent="0.3">
      <c r="A110" s="409"/>
      <c r="B110" s="400" t="s">
        <v>111</v>
      </c>
      <c r="C110" s="386">
        <v>0</v>
      </c>
      <c r="D110" s="387">
        <v>0</v>
      </c>
      <c r="E110" s="386">
        <v>55560.591666666674</v>
      </c>
      <c r="F110" s="386">
        <v>1084.26143119944</v>
      </c>
      <c r="G110" s="386">
        <v>0</v>
      </c>
      <c r="H110" s="387">
        <v>0</v>
      </c>
      <c r="I110" s="396">
        <v>47489.408193953597</v>
      </c>
      <c r="J110" s="396">
        <v>17840</v>
      </c>
    </row>
    <row r="111" spans="1:10" ht="17.25" customHeight="1" x14ac:dyDescent="0.25">
      <c r="B111" s="403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403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37059.144832741054</v>
      </c>
      <c r="J112" s="46">
        <v>17840</v>
      </c>
    </row>
    <row r="113" spans="1:10" ht="17.25" customHeight="1" x14ac:dyDescent="0.25">
      <c r="B113" s="403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403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403" t="s">
        <v>116</v>
      </c>
      <c r="C115" s="27">
        <v>0</v>
      </c>
      <c r="D115" s="45">
        <v>0</v>
      </c>
      <c r="E115" s="29">
        <v>55560.591666666674</v>
      </c>
      <c r="F115" s="46">
        <v>1084.26143119944</v>
      </c>
      <c r="G115" s="29">
        <v>0</v>
      </c>
      <c r="H115" s="45">
        <v>0</v>
      </c>
      <c r="I115" s="29">
        <v>10430.263361212546</v>
      </c>
      <c r="J115" s="46">
        <v>0</v>
      </c>
    </row>
    <row r="116" spans="1:10" customFormat="1" ht="15.75" thickBot="1" x14ac:dyDescent="0.3">
      <c r="A116" s="409"/>
      <c r="B116" s="400" t="s">
        <v>117</v>
      </c>
      <c r="C116" s="386">
        <v>12928.522916666667</v>
      </c>
      <c r="D116" s="387">
        <v>252.08334551972862</v>
      </c>
      <c r="E116" s="386">
        <v>34288.415416666663</v>
      </c>
      <c r="F116" s="386">
        <v>669.13625751650295</v>
      </c>
      <c r="G116" s="386">
        <v>109350</v>
      </c>
      <c r="H116" s="387">
        <v>2025</v>
      </c>
      <c r="I116" s="396">
        <v>10601.035444561399</v>
      </c>
      <c r="J116" s="396">
        <v>13125.845027819574</v>
      </c>
    </row>
    <row r="117" spans="1:10" ht="17.25" customHeight="1" x14ac:dyDescent="0.25">
      <c r="B117" s="405" t="s">
        <v>118</v>
      </c>
      <c r="C117" s="28">
        <v>13249.064166666667</v>
      </c>
      <c r="D117" s="45">
        <v>258.33333333333331</v>
      </c>
      <c r="E117" s="29">
        <v>34608.956666666665</v>
      </c>
      <c r="F117" s="46">
        <v>675.39159973043354</v>
      </c>
      <c r="G117" s="29">
        <v>109350</v>
      </c>
      <c r="H117" s="45">
        <v>2025</v>
      </c>
      <c r="I117" s="20">
        <v>10801.358972800945</v>
      </c>
      <c r="J117" s="67">
        <v>13125.845027819574</v>
      </c>
    </row>
    <row r="118" spans="1:10" ht="17.25" customHeight="1" thickBot="1" x14ac:dyDescent="0.3">
      <c r="B118" s="410" t="s">
        <v>119</v>
      </c>
      <c r="C118" s="28">
        <v>-320.54125000000005</v>
      </c>
      <c r="D118" s="45">
        <v>-6.2499878136046974</v>
      </c>
      <c r="E118" s="29">
        <v>-320.54125000000005</v>
      </c>
      <c r="F118" s="46">
        <v>-6.2553422139305423</v>
      </c>
      <c r="G118" s="29">
        <v>0</v>
      </c>
      <c r="H118" s="45">
        <v>0</v>
      </c>
      <c r="I118" s="35">
        <v>-200.32352823954565</v>
      </c>
      <c r="J118" s="69">
        <v>0</v>
      </c>
    </row>
    <row r="119" spans="1:10" s="401" customFormat="1" ht="17.25" customHeight="1" thickBot="1" x14ac:dyDescent="0.25">
      <c r="B119" s="400" t="s">
        <v>120</v>
      </c>
      <c r="C119" s="390">
        <v>3632.8079166666671</v>
      </c>
      <c r="D119" s="391">
        <v>70.833333333333343</v>
      </c>
      <c r="E119" s="390">
        <v>20726.917916666673</v>
      </c>
      <c r="F119" s="390">
        <v>404.48449180502757</v>
      </c>
      <c r="G119" s="390">
        <v>120987.89748</v>
      </c>
      <c r="H119" s="391">
        <v>2240.5166199999999</v>
      </c>
      <c r="I119" s="390">
        <v>7631.6860014596241</v>
      </c>
      <c r="J119" s="390">
        <v>13230.379620000002</v>
      </c>
    </row>
    <row r="120" spans="1:10" s="404" customFormat="1" ht="17.25" customHeight="1" x14ac:dyDescent="0.25">
      <c r="B120" s="411" t="s">
        <v>121</v>
      </c>
      <c r="C120" s="76">
        <v>4273.8916666666673</v>
      </c>
      <c r="D120" s="77">
        <v>83.333333333333343</v>
      </c>
      <c r="E120" s="78">
        <v>22216.825000000004</v>
      </c>
      <c r="F120" s="77">
        <v>433.5599342736931</v>
      </c>
      <c r="G120" s="76">
        <v>113697.89748</v>
      </c>
      <c r="H120" s="77">
        <v>2105.5166199999999</v>
      </c>
      <c r="I120" s="76">
        <v>7189.2818570809741</v>
      </c>
      <c r="J120" s="79">
        <v>12265.379620000002</v>
      </c>
    </row>
    <row r="121" spans="1:10" s="404" customFormat="1" ht="17.25" customHeight="1" x14ac:dyDescent="0.25">
      <c r="B121" s="411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7290</v>
      </c>
      <c r="H121" s="81">
        <v>135</v>
      </c>
      <c r="I121" s="80">
        <v>822.3358429198754</v>
      </c>
      <c r="J121" s="83">
        <v>965</v>
      </c>
    </row>
    <row r="122" spans="1:10" s="404" customFormat="1" ht="17.25" customHeight="1" thickBot="1" x14ac:dyDescent="0.3">
      <c r="B122" s="411" t="s">
        <v>123</v>
      </c>
      <c r="C122" s="84">
        <v>-641.08375000000012</v>
      </c>
      <c r="D122" s="85">
        <v>-12.500000000000002</v>
      </c>
      <c r="E122" s="86">
        <v>-1489.9070833333335</v>
      </c>
      <c r="F122" s="85">
        <v>-29.075442468665514</v>
      </c>
      <c r="G122" s="84">
        <v>0</v>
      </c>
      <c r="H122" s="85">
        <v>0</v>
      </c>
      <c r="I122" s="84">
        <v>-379.93169854122527</v>
      </c>
      <c r="J122" s="87">
        <v>0</v>
      </c>
    </row>
    <row r="123" spans="1:10" s="401" customFormat="1" ht="17.25" customHeight="1" thickBot="1" x14ac:dyDescent="0.25">
      <c r="B123" s="400" t="s">
        <v>124</v>
      </c>
      <c r="C123" s="390">
        <v>0</v>
      </c>
      <c r="D123" s="391">
        <v>0</v>
      </c>
      <c r="E123" s="390">
        <v>0</v>
      </c>
      <c r="F123" s="390">
        <v>0</v>
      </c>
      <c r="G123" s="390">
        <v>58590</v>
      </c>
      <c r="H123" s="391">
        <v>1085</v>
      </c>
      <c r="I123" s="390">
        <v>65.96973534021852</v>
      </c>
      <c r="J123" s="390">
        <v>1085</v>
      </c>
    </row>
    <row r="124" spans="1:10" s="404" customFormat="1" ht="17.25" customHeight="1" x14ac:dyDescent="0.25">
      <c r="B124" s="412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65.96973534021852</v>
      </c>
      <c r="J124" s="79">
        <v>0</v>
      </c>
    </row>
    <row r="125" spans="1:10" s="404" customFormat="1" ht="17.25" customHeight="1" x14ac:dyDescent="0.25">
      <c r="B125" s="412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404" customFormat="1" ht="17.25" customHeight="1" x14ac:dyDescent="0.25">
      <c r="B126" s="412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404" customFormat="1" ht="17.25" customHeight="1" x14ac:dyDescent="0.25">
      <c r="B127" s="412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58590</v>
      </c>
      <c r="H127" s="90">
        <v>1085</v>
      </c>
      <c r="I127" s="90">
        <v>0</v>
      </c>
      <c r="J127" s="83">
        <v>1085</v>
      </c>
    </row>
    <row r="128" spans="1:10" s="404" customFormat="1" ht="17.25" customHeight="1" x14ac:dyDescent="0.25">
      <c r="B128" s="412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404" customFormat="1" ht="17.25" customHeight="1" x14ac:dyDescent="0.25">
      <c r="B129" s="412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404" customFormat="1" ht="17.25" customHeight="1" thickBot="1" x14ac:dyDescent="0.3">
      <c r="B130" s="412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404" customFormat="1" ht="17.25" customHeight="1" thickBot="1" x14ac:dyDescent="0.3">
      <c r="B131" s="400" t="s">
        <v>132</v>
      </c>
      <c r="C131" s="396">
        <v>-2140235.2400000002</v>
      </c>
      <c r="D131" s="397"/>
      <c r="E131" s="396"/>
      <c r="F131" s="396"/>
      <c r="G131" s="396"/>
      <c r="H131" s="397"/>
      <c r="I131" s="396"/>
      <c r="J131" s="396"/>
    </row>
    <row r="132" spans="2:10" ht="17.25" customHeight="1" x14ac:dyDescent="0.25">
      <c r="B132" s="92" t="s">
        <v>133</v>
      </c>
      <c r="C132" s="22">
        <v>-5610.2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-129087.41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-144152.37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-76345.91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380" t="s">
        <v>240</v>
      </c>
      <c r="C142" s="57">
        <v>-1785039.35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380" t="s">
        <v>241</v>
      </c>
      <c r="C143" s="42">
        <v>26461241.143599991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380" t="s">
        <v>242</v>
      </c>
      <c r="C144" s="42">
        <v>1798119.5123917744</v>
      </c>
      <c r="D144" s="58"/>
      <c r="E144" s="42">
        <v>32539047.561100002</v>
      </c>
      <c r="F144" s="43"/>
      <c r="G144" s="102" t="s">
        <v>134</v>
      </c>
      <c r="H144" s="103" t="s">
        <v>134</v>
      </c>
      <c r="I144" s="12">
        <v>28994499.041484304</v>
      </c>
      <c r="J144" s="13" t="s">
        <v>134</v>
      </c>
    </row>
    <row r="145" spans="2:10" ht="17.25" customHeight="1" thickBot="1" x14ac:dyDescent="0.3">
      <c r="B145" s="380" t="s">
        <v>243</v>
      </c>
      <c r="C145" s="42">
        <v>26119125.415991768</v>
      </c>
      <c r="D145" s="58"/>
      <c r="E145" s="42">
        <v>32539047.561100002</v>
      </c>
      <c r="F145" s="43"/>
      <c r="G145" s="12" t="s">
        <v>134</v>
      </c>
      <c r="H145" s="43" t="s">
        <v>134</v>
      </c>
      <c r="I145" s="12">
        <v>28994499.041484304</v>
      </c>
      <c r="J145" s="13" t="s">
        <v>134</v>
      </c>
    </row>
    <row r="146" spans="2:10" x14ac:dyDescent="0.25">
      <c r="C146" s="413"/>
      <c r="D146" s="413"/>
      <c r="E146" s="413"/>
      <c r="F146" s="413"/>
      <c r="G146" s="413"/>
      <c r="H146" s="413"/>
      <c r="I146" s="413"/>
      <c r="J146" s="413"/>
    </row>
    <row r="147" spans="2:10" x14ac:dyDescent="0.25">
      <c r="C147" s="413"/>
      <c r="D147" s="413"/>
      <c r="E147" s="413"/>
      <c r="F147" s="413"/>
      <c r="G147" s="413"/>
      <c r="H147" s="413"/>
      <c r="I147" s="413"/>
      <c r="J147" s="413"/>
    </row>
    <row r="148" spans="2:10" x14ac:dyDescent="0.25">
      <c r="C148" s="413"/>
      <c r="D148" s="413"/>
      <c r="E148" s="413"/>
      <c r="F148" s="413"/>
      <c r="G148" s="413"/>
      <c r="H148" s="413"/>
      <c r="I148" s="413"/>
      <c r="J148" s="413"/>
    </row>
    <row r="149" spans="2:10" x14ac:dyDescent="0.25">
      <c r="C149" s="413"/>
      <c r="D149" s="413"/>
      <c r="E149" s="413"/>
      <c r="F149" s="413"/>
      <c r="G149" s="413"/>
      <c r="H149" s="413"/>
      <c r="I149" s="413"/>
      <c r="J149" s="413"/>
    </row>
    <row r="150" spans="2:10" x14ac:dyDescent="0.25">
      <c r="C150" s="413"/>
      <c r="D150" s="413"/>
      <c r="E150" s="413"/>
      <c r="F150" s="413"/>
      <c r="G150" s="413"/>
      <c r="H150" s="413"/>
      <c r="I150" s="413"/>
      <c r="J150" s="413"/>
    </row>
    <row r="151" spans="2:10" x14ac:dyDescent="0.25">
      <c r="C151" s="413"/>
      <c r="D151" s="413"/>
      <c r="E151" s="413"/>
      <c r="F151" s="413"/>
      <c r="G151" s="413"/>
      <c r="H151" s="413"/>
      <c r="I151" s="413"/>
      <c r="J151" s="413"/>
    </row>
    <row r="152" spans="2:10" x14ac:dyDescent="0.25">
      <c r="C152" s="413"/>
      <c r="D152" s="413"/>
      <c r="E152" s="413"/>
      <c r="F152" s="413"/>
      <c r="G152" s="413"/>
      <c r="H152" s="413"/>
      <c r="I152" s="413"/>
      <c r="J152" s="413"/>
    </row>
    <row r="153" spans="2:10" x14ac:dyDescent="0.25">
      <c r="C153" s="413"/>
      <c r="D153" s="413"/>
      <c r="E153" s="413"/>
      <c r="F153" s="413"/>
      <c r="G153" s="413"/>
      <c r="H153" s="413"/>
      <c r="I153" s="413"/>
      <c r="J153" s="413"/>
    </row>
    <row r="154" spans="2:10" x14ac:dyDescent="0.25">
      <c r="C154" s="413"/>
      <c r="D154" s="413"/>
      <c r="E154" s="413"/>
      <c r="F154" s="413"/>
      <c r="G154" s="413"/>
      <c r="H154" s="413"/>
      <c r="I154" s="413"/>
      <c r="J154" s="413"/>
    </row>
    <row r="155" spans="2:10" x14ac:dyDescent="0.25">
      <c r="C155" s="413"/>
      <c r="D155" s="413"/>
      <c r="E155" s="413"/>
      <c r="F155" s="413"/>
      <c r="G155" s="413"/>
      <c r="H155" s="413"/>
      <c r="I155" s="413"/>
      <c r="J155" s="413"/>
    </row>
    <row r="156" spans="2:10" x14ac:dyDescent="0.25">
      <c r="C156" s="413"/>
      <c r="D156" s="413"/>
      <c r="E156" s="413"/>
      <c r="F156" s="413"/>
      <c r="G156" s="413"/>
      <c r="H156" s="413"/>
      <c r="I156" s="413"/>
      <c r="J156" s="413"/>
    </row>
    <row r="157" spans="2:10" x14ac:dyDescent="0.25">
      <c r="C157" s="413"/>
      <c r="D157" s="413"/>
      <c r="E157" s="413"/>
      <c r="F157" s="413"/>
      <c r="G157" s="413"/>
      <c r="H157" s="413"/>
      <c r="I157" s="413"/>
      <c r="J157" s="413"/>
    </row>
    <row r="158" spans="2:10" x14ac:dyDescent="0.25">
      <c r="C158" s="413"/>
      <c r="D158" s="413"/>
      <c r="E158" s="413"/>
      <c r="F158" s="413"/>
      <c r="G158" s="413"/>
      <c r="H158" s="413"/>
      <c r="I158" s="413"/>
      <c r="J158" s="413"/>
    </row>
    <row r="159" spans="2:10" x14ac:dyDescent="0.25">
      <c r="C159" s="413"/>
      <c r="D159" s="413"/>
      <c r="E159" s="413"/>
      <c r="F159" s="413"/>
      <c r="G159" s="413"/>
      <c r="H159" s="413"/>
      <c r="I159" s="413"/>
      <c r="J159" s="413"/>
    </row>
    <row r="160" spans="2:10" x14ac:dyDescent="0.25">
      <c r="C160" s="413"/>
      <c r="D160" s="413"/>
      <c r="E160" s="413"/>
      <c r="F160" s="413"/>
      <c r="G160" s="413"/>
      <c r="H160" s="413"/>
      <c r="I160" s="413"/>
      <c r="J160" s="413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216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48D-1AAB-4017-BE2F-80E4EF3B458B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2" sqref="O22"/>
      <selection pane="topRight" activeCell="C9" sqref="C9"/>
    </sheetView>
  </sheetViews>
  <sheetFormatPr defaultRowHeight="15" x14ac:dyDescent="0.25"/>
  <cols>
    <col min="1" max="1" width="2.7109375" style="408" customWidth="1"/>
    <col min="2" max="2" width="4.140625" style="408" customWidth="1"/>
    <col min="3" max="3" width="39.7109375" style="408" bestFit="1" customWidth="1"/>
    <col min="4" max="4" width="12.42578125" style="408" bestFit="1" customWidth="1"/>
    <col min="5" max="5" width="11.5703125" style="408" bestFit="1" customWidth="1"/>
    <col min="6" max="6" width="15" style="408" customWidth="1"/>
    <col min="7" max="7" width="12.42578125" style="408" bestFit="1" customWidth="1"/>
    <col min="8" max="8" width="13.85546875" style="408" bestFit="1" customWidth="1"/>
    <col min="9" max="9" width="14.28515625" style="408" customWidth="1"/>
    <col min="10" max="10" width="12.42578125" style="408" customWidth="1"/>
    <col min="11" max="11" width="10.5703125" style="408" bestFit="1" customWidth="1"/>
    <col min="12" max="12" width="12.85546875" style="418" customWidth="1"/>
    <col min="13" max="13" width="10.85546875" style="418" customWidth="1"/>
    <col min="14" max="14" width="12.42578125" style="408" customWidth="1"/>
    <col min="15" max="15" width="11.42578125" style="408" customWidth="1"/>
    <col min="16" max="16" width="14" style="408" customWidth="1"/>
    <col min="17" max="17" width="13.140625" style="408" customWidth="1"/>
    <col min="18" max="18" width="12.7109375" style="408" customWidth="1"/>
    <col min="19" max="19" width="11.28515625" style="408" customWidth="1"/>
    <col min="20" max="20" width="15.140625" style="408" customWidth="1"/>
    <col min="21" max="21" width="10.7109375" style="408" customWidth="1"/>
    <col min="22" max="250" width="9.140625" style="408"/>
    <col min="251" max="251" width="2.7109375" style="408" customWidth="1"/>
    <col min="252" max="252" width="4.140625" style="408" customWidth="1"/>
    <col min="253" max="253" width="39.7109375" style="408" bestFit="1" customWidth="1"/>
    <col min="254" max="254" width="12.42578125" style="408" bestFit="1" customWidth="1"/>
    <col min="255" max="255" width="11.5703125" style="408" bestFit="1" customWidth="1"/>
    <col min="256" max="256" width="15" style="408" customWidth="1"/>
    <col min="257" max="257" width="12.42578125" style="408" bestFit="1" customWidth="1"/>
    <col min="258" max="258" width="13.85546875" style="408" bestFit="1" customWidth="1"/>
    <col min="259" max="259" width="14.28515625" style="408" customWidth="1"/>
    <col min="260" max="260" width="11.5703125" style="408" customWidth="1"/>
    <col min="261" max="261" width="10.5703125" style="408" bestFit="1" customWidth="1"/>
    <col min="262" max="262" width="12.85546875" style="408" customWidth="1"/>
    <col min="263" max="263" width="10.85546875" style="408" customWidth="1"/>
    <col min="264" max="264" width="11.5703125" style="408" customWidth="1"/>
    <col min="265" max="265" width="11.42578125" style="408" customWidth="1"/>
    <col min="266" max="266" width="14" style="408" customWidth="1"/>
    <col min="267" max="267" width="13.140625" style="408" customWidth="1"/>
    <col min="268" max="268" width="12.7109375" style="408" customWidth="1"/>
    <col min="269" max="269" width="11.28515625" style="408" customWidth="1"/>
    <col min="270" max="270" width="15.140625" style="408" customWidth="1"/>
    <col min="271" max="271" width="10.7109375" style="408" customWidth="1"/>
    <col min="272" max="506" width="9.140625" style="408"/>
    <col min="507" max="507" width="2.7109375" style="408" customWidth="1"/>
    <col min="508" max="508" width="4.140625" style="408" customWidth="1"/>
    <col min="509" max="509" width="39.7109375" style="408" bestFit="1" customWidth="1"/>
    <col min="510" max="510" width="12.42578125" style="408" bestFit="1" customWidth="1"/>
    <col min="511" max="511" width="11.5703125" style="408" bestFit="1" customWidth="1"/>
    <col min="512" max="512" width="15" style="408" customWidth="1"/>
    <col min="513" max="513" width="12.42578125" style="408" bestFit="1" customWidth="1"/>
    <col min="514" max="514" width="13.85546875" style="408" bestFit="1" customWidth="1"/>
    <col min="515" max="515" width="14.28515625" style="408" customWidth="1"/>
    <col min="516" max="516" width="11.5703125" style="408" customWidth="1"/>
    <col min="517" max="517" width="10.5703125" style="408" bestFit="1" customWidth="1"/>
    <col min="518" max="518" width="12.85546875" style="408" customWidth="1"/>
    <col min="519" max="519" width="10.85546875" style="408" customWidth="1"/>
    <col min="520" max="520" width="11.5703125" style="408" customWidth="1"/>
    <col min="521" max="521" width="11.42578125" style="408" customWidth="1"/>
    <col min="522" max="522" width="14" style="408" customWidth="1"/>
    <col min="523" max="523" width="13.140625" style="408" customWidth="1"/>
    <col min="524" max="524" width="12.7109375" style="408" customWidth="1"/>
    <col min="525" max="525" width="11.28515625" style="408" customWidth="1"/>
    <col min="526" max="526" width="15.140625" style="408" customWidth="1"/>
    <col min="527" max="527" width="10.7109375" style="408" customWidth="1"/>
    <col min="528" max="762" width="9.140625" style="408"/>
    <col min="763" max="763" width="2.7109375" style="408" customWidth="1"/>
    <col min="764" max="764" width="4.140625" style="408" customWidth="1"/>
    <col min="765" max="765" width="39.7109375" style="408" bestFit="1" customWidth="1"/>
    <col min="766" max="766" width="12.42578125" style="408" bestFit="1" customWidth="1"/>
    <col min="767" max="767" width="11.5703125" style="408" bestFit="1" customWidth="1"/>
    <col min="768" max="768" width="15" style="408" customWidth="1"/>
    <col min="769" max="769" width="12.42578125" style="408" bestFit="1" customWidth="1"/>
    <col min="770" max="770" width="13.85546875" style="408" bestFit="1" customWidth="1"/>
    <col min="771" max="771" width="14.28515625" style="408" customWidth="1"/>
    <col min="772" max="772" width="11.5703125" style="408" customWidth="1"/>
    <col min="773" max="773" width="10.5703125" style="408" bestFit="1" customWidth="1"/>
    <col min="774" max="774" width="12.85546875" style="408" customWidth="1"/>
    <col min="775" max="775" width="10.85546875" style="408" customWidth="1"/>
    <col min="776" max="776" width="11.5703125" style="408" customWidth="1"/>
    <col min="777" max="777" width="11.42578125" style="408" customWidth="1"/>
    <col min="778" max="778" width="14" style="408" customWidth="1"/>
    <col min="779" max="779" width="13.140625" style="408" customWidth="1"/>
    <col min="780" max="780" width="12.7109375" style="408" customWidth="1"/>
    <col min="781" max="781" width="11.28515625" style="408" customWidth="1"/>
    <col min="782" max="782" width="15.140625" style="408" customWidth="1"/>
    <col min="783" max="783" width="10.7109375" style="408" customWidth="1"/>
    <col min="784" max="1018" width="9.140625" style="408"/>
    <col min="1019" max="1019" width="2.7109375" style="408" customWidth="1"/>
    <col min="1020" max="1020" width="4.140625" style="408" customWidth="1"/>
    <col min="1021" max="1021" width="39.7109375" style="408" bestFit="1" customWidth="1"/>
    <col min="1022" max="1022" width="12.42578125" style="408" bestFit="1" customWidth="1"/>
    <col min="1023" max="1023" width="11.5703125" style="408" bestFit="1" customWidth="1"/>
    <col min="1024" max="1024" width="15" style="408" customWidth="1"/>
    <col min="1025" max="1025" width="12.42578125" style="408" bestFit="1" customWidth="1"/>
    <col min="1026" max="1026" width="13.85546875" style="408" bestFit="1" customWidth="1"/>
    <col min="1027" max="1027" width="14.28515625" style="408" customWidth="1"/>
    <col min="1028" max="1028" width="11.5703125" style="408" customWidth="1"/>
    <col min="1029" max="1029" width="10.5703125" style="408" bestFit="1" customWidth="1"/>
    <col min="1030" max="1030" width="12.85546875" style="408" customWidth="1"/>
    <col min="1031" max="1031" width="10.85546875" style="408" customWidth="1"/>
    <col min="1032" max="1032" width="11.5703125" style="408" customWidth="1"/>
    <col min="1033" max="1033" width="11.42578125" style="408" customWidth="1"/>
    <col min="1034" max="1034" width="14" style="408" customWidth="1"/>
    <col min="1035" max="1035" width="13.140625" style="408" customWidth="1"/>
    <col min="1036" max="1036" width="12.7109375" style="408" customWidth="1"/>
    <col min="1037" max="1037" width="11.28515625" style="408" customWidth="1"/>
    <col min="1038" max="1038" width="15.140625" style="408" customWidth="1"/>
    <col min="1039" max="1039" width="10.7109375" style="408" customWidth="1"/>
    <col min="1040" max="1274" width="9.140625" style="408"/>
    <col min="1275" max="1275" width="2.7109375" style="408" customWidth="1"/>
    <col min="1276" max="1276" width="4.140625" style="408" customWidth="1"/>
    <col min="1277" max="1277" width="39.7109375" style="408" bestFit="1" customWidth="1"/>
    <col min="1278" max="1278" width="12.42578125" style="408" bestFit="1" customWidth="1"/>
    <col min="1279" max="1279" width="11.5703125" style="408" bestFit="1" customWidth="1"/>
    <col min="1280" max="1280" width="15" style="408" customWidth="1"/>
    <col min="1281" max="1281" width="12.42578125" style="408" bestFit="1" customWidth="1"/>
    <col min="1282" max="1282" width="13.85546875" style="408" bestFit="1" customWidth="1"/>
    <col min="1283" max="1283" width="14.28515625" style="408" customWidth="1"/>
    <col min="1284" max="1284" width="11.5703125" style="408" customWidth="1"/>
    <col min="1285" max="1285" width="10.5703125" style="408" bestFit="1" customWidth="1"/>
    <col min="1286" max="1286" width="12.85546875" style="408" customWidth="1"/>
    <col min="1287" max="1287" width="10.85546875" style="408" customWidth="1"/>
    <col min="1288" max="1288" width="11.5703125" style="408" customWidth="1"/>
    <col min="1289" max="1289" width="11.42578125" style="408" customWidth="1"/>
    <col min="1290" max="1290" width="14" style="408" customWidth="1"/>
    <col min="1291" max="1291" width="13.140625" style="408" customWidth="1"/>
    <col min="1292" max="1292" width="12.7109375" style="408" customWidth="1"/>
    <col min="1293" max="1293" width="11.28515625" style="408" customWidth="1"/>
    <col min="1294" max="1294" width="15.140625" style="408" customWidth="1"/>
    <col min="1295" max="1295" width="10.7109375" style="408" customWidth="1"/>
    <col min="1296" max="1530" width="9.140625" style="408"/>
    <col min="1531" max="1531" width="2.7109375" style="408" customWidth="1"/>
    <col min="1532" max="1532" width="4.140625" style="408" customWidth="1"/>
    <col min="1533" max="1533" width="39.7109375" style="408" bestFit="1" customWidth="1"/>
    <col min="1534" max="1534" width="12.42578125" style="408" bestFit="1" customWidth="1"/>
    <col min="1535" max="1535" width="11.5703125" style="408" bestFit="1" customWidth="1"/>
    <col min="1536" max="1536" width="15" style="408" customWidth="1"/>
    <col min="1537" max="1537" width="12.42578125" style="408" bestFit="1" customWidth="1"/>
    <col min="1538" max="1538" width="13.85546875" style="408" bestFit="1" customWidth="1"/>
    <col min="1539" max="1539" width="14.28515625" style="408" customWidth="1"/>
    <col min="1540" max="1540" width="11.5703125" style="408" customWidth="1"/>
    <col min="1541" max="1541" width="10.5703125" style="408" bestFit="1" customWidth="1"/>
    <col min="1542" max="1542" width="12.85546875" style="408" customWidth="1"/>
    <col min="1543" max="1543" width="10.85546875" style="408" customWidth="1"/>
    <col min="1544" max="1544" width="11.5703125" style="408" customWidth="1"/>
    <col min="1545" max="1545" width="11.42578125" style="408" customWidth="1"/>
    <col min="1546" max="1546" width="14" style="408" customWidth="1"/>
    <col min="1547" max="1547" width="13.140625" style="408" customWidth="1"/>
    <col min="1548" max="1548" width="12.7109375" style="408" customWidth="1"/>
    <col min="1549" max="1549" width="11.28515625" style="408" customWidth="1"/>
    <col min="1550" max="1550" width="15.140625" style="408" customWidth="1"/>
    <col min="1551" max="1551" width="10.7109375" style="408" customWidth="1"/>
    <col min="1552" max="1786" width="9.140625" style="408"/>
    <col min="1787" max="1787" width="2.7109375" style="408" customWidth="1"/>
    <col min="1788" max="1788" width="4.140625" style="408" customWidth="1"/>
    <col min="1789" max="1789" width="39.7109375" style="408" bestFit="1" customWidth="1"/>
    <col min="1790" max="1790" width="12.42578125" style="408" bestFit="1" customWidth="1"/>
    <col min="1791" max="1791" width="11.5703125" style="408" bestFit="1" customWidth="1"/>
    <col min="1792" max="1792" width="15" style="408" customWidth="1"/>
    <col min="1793" max="1793" width="12.42578125" style="408" bestFit="1" customWidth="1"/>
    <col min="1794" max="1794" width="13.85546875" style="408" bestFit="1" customWidth="1"/>
    <col min="1795" max="1795" width="14.28515625" style="408" customWidth="1"/>
    <col min="1796" max="1796" width="11.5703125" style="408" customWidth="1"/>
    <col min="1797" max="1797" width="10.5703125" style="408" bestFit="1" customWidth="1"/>
    <col min="1798" max="1798" width="12.85546875" style="408" customWidth="1"/>
    <col min="1799" max="1799" width="10.85546875" style="408" customWidth="1"/>
    <col min="1800" max="1800" width="11.5703125" style="408" customWidth="1"/>
    <col min="1801" max="1801" width="11.42578125" style="408" customWidth="1"/>
    <col min="1802" max="1802" width="14" style="408" customWidth="1"/>
    <col min="1803" max="1803" width="13.140625" style="408" customWidth="1"/>
    <col min="1804" max="1804" width="12.7109375" style="408" customWidth="1"/>
    <col min="1805" max="1805" width="11.28515625" style="408" customWidth="1"/>
    <col min="1806" max="1806" width="15.140625" style="408" customWidth="1"/>
    <col min="1807" max="1807" width="10.7109375" style="408" customWidth="1"/>
    <col min="1808" max="2042" width="9.140625" style="408"/>
    <col min="2043" max="2043" width="2.7109375" style="408" customWidth="1"/>
    <col min="2044" max="2044" width="4.140625" style="408" customWidth="1"/>
    <col min="2045" max="2045" width="39.7109375" style="408" bestFit="1" customWidth="1"/>
    <col min="2046" max="2046" width="12.42578125" style="408" bestFit="1" customWidth="1"/>
    <col min="2047" max="2047" width="11.5703125" style="408" bestFit="1" customWidth="1"/>
    <col min="2048" max="2048" width="15" style="408" customWidth="1"/>
    <col min="2049" max="2049" width="12.42578125" style="408" bestFit="1" customWidth="1"/>
    <col min="2050" max="2050" width="13.85546875" style="408" bestFit="1" customWidth="1"/>
    <col min="2051" max="2051" width="14.28515625" style="408" customWidth="1"/>
    <col min="2052" max="2052" width="11.5703125" style="408" customWidth="1"/>
    <col min="2053" max="2053" width="10.5703125" style="408" bestFit="1" customWidth="1"/>
    <col min="2054" max="2054" width="12.85546875" style="408" customWidth="1"/>
    <col min="2055" max="2055" width="10.85546875" style="408" customWidth="1"/>
    <col min="2056" max="2056" width="11.5703125" style="408" customWidth="1"/>
    <col min="2057" max="2057" width="11.42578125" style="408" customWidth="1"/>
    <col min="2058" max="2058" width="14" style="408" customWidth="1"/>
    <col min="2059" max="2059" width="13.140625" style="408" customWidth="1"/>
    <col min="2060" max="2060" width="12.7109375" style="408" customWidth="1"/>
    <col min="2061" max="2061" width="11.28515625" style="408" customWidth="1"/>
    <col min="2062" max="2062" width="15.140625" style="408" customWidth="1"/>
    <col min="2063" max="2063" width="10.7109375" style="408" customWidth="1"/>
    <col min="2064" max="2298" width="9.140625" style="408"/>
    <col min="2299" max="2299" width="2.7109375" style="408" customWidth="1"/>
    <col min="2300" max="2300" width="4.140625" style="408" customWidth="1"/>
    <col min="2301" max="2301" width="39.7109375" style="408" bestFit="1" customWidth="1"/>
    <col min="2302" max="2302" width="12.42578125" style="408" bestFit="1" customWidth="1"/>
    <col min="2303" max="2303" width="11.5703125" style="408" bestFit="1" customWidth="1"/>
    <col min="2304" max="2304" width="15" style="408" customWidth="1"/>
    <col min="2305" max="2305" width="12.42578125" style="408" bestFit="1" customWidth="1"/>
    <col min="2306" max="2306" width="13.85546875" style="408" bestFit="1" customWidth="1"/>
    <col min="2307" max="2307" width="14.28515625" style="408" customWidth="1"/>
    <col min="2308" max="2308" width="11.5703125" style="408" customWidth="1"/>
    <col min="2309" max="2309" width="10.5703125" style="408" bestFit="1" customWidth="1"/>
    <col min="2310" max="2310" width="12.85546875" style="408" customWidth="1"/>
    <col min="2311" max="2311" width="10.85546875" style="408" customWidth="1"/>
    <col min="2312" max="2312" width="11.5703125" style="408" customWidth="1"/>
    <col min="2313" max="2313" width="11.42578125" style="408" customWidth="1"/>
    <col min="2314" max="2314" width="14" style="408" customWidth="1"/>
    <col min="2315" max="2315" width="13.140625" style="408" customWidth="1"/>
    <col min="2316" max="2316" width="12.7109375" style="408" customWidth="1"/>
    <col min="2317" max="2317" width="11.28515625" style="408" customWidth="1"/>
    <col min="2318" max="2318" width="15.140625" style="408" customWidth="1"/>
    <col min="2319" max="2319" width="10.7109375" style="408" customWidth="1"/>
    <col min="2320" max="2554" width="9.140625" style="408"/>
    <col min="2555" max="2555" width="2.7109375" style="408" customWidth="1"/>
    <col min="2556" max="2556" width="4.140625" style="408" customWidth="1"/>
    <col min="2557" max="2557" width="39.7109375" style="408" bestFit="1" customWidth="1"/>
    <col min="2558" max="2558" width="12.42578125" style="408" bestFit="1" customWidth="1"/>
    <col min="2559" max="2559" width="11.5703125" style="408" bestFit="1" customWidth="1"/>
    <col min="2560" max="2560" width="15" style="408" customWidth="1"/>
    <col min="2561" max="2561" width="12.42578125" style="408" bestFit="1" customWidth="1"/>
    <col min="2562" max="2562" width="13.85546875" style="408" bestFit="1" customWidth="1"/>
    <col min="2563" max="2563" width="14.28515625" style="408" customWidth="1"/>
    <col min="2564" max="2564" width="11.5703125" style="408" customWidth="1"/>
    <col min="2565" max="2565" width="10.5703125" style="408" bestFit="1" customWidth="1"/>
    <col min="2566" max="2566" width="12.85546875" style="408" customWidth="1"/>
    <col min="2567" max="2567" width="10.85546875" style="408" customWidth="1"/>
    <col min="2568" max="2568" width="11.5703125" style="408" customWidth="1"/>
    <col min="2569" max="2569" width="11.42578125" style="408" customWidth="1"/>
    <col min="2570" max="2570" width="14" style="408" customWidth="1"/>
    <col min="2571" max="2571" width="13.140625" style="408" customWidth="1"/>
    <col min="2572" max="2572" width="12.7109375" style="408" customWidth="1"/>
    <col min="2573" max="2573" width="11.28515625" style="408" customWidth="1"/>
    <col min="2574" max="2574" width="15.140625" style="408" customWidth="1"/>
    <col min="2575" max="2575" width="10.7109375" style="408" customWidth="1"/>
    <col min="2576" max="2810" width="9.140625" style="408"/>
    <col min="2811" max="2811" width="2.7109375" style="408" customWidth="1"/>
    <col min="2812" max="2812" width="4.140625" style="408" customWidth="1"/>
    <col min="2813" max="2813" width="39.7109375" style="408" bestFit="1" customWidth="1"/>
    <col min="2814" max="2814" width="12.42578125" style="408" bestFit="1" customWidth="1"/>
    <col min="2815" max="2815" width="11.5703125" style="408" bestFit="1" customWidth="1"/>
    <col min="2816" max="2816" width="15" style="408" customWidth="1"/>
    <col min="2817" max="2817" width="12.42578125" style="408" bestFit="1" customWidth="1"/>
    <col min="2818" max="2818" width="13.85546875" style="408" bestFit="1" customWidth="1"/>
    <col min="2819" max="2819" width="14.28515625" style="408" customWidth="1"/>
    <col min="2820" max="2820" width="11.5703125" style="408" customWidth="1"/>
    <col min="2821" max="2821" width="10.5703125" style="408" bestFit="1" customWidth="1"/>
    <col min="2822" max="2822" width="12.85546875" style="408" customWidth="1"/>
    <col min="2823" max="2823" width="10.85546875" style="408" customWidth="1"/>
    <col min="2824" max="2824" width="11.5703125" style="408" customWidth="1"/>
    <col min="2825" max="2825" width="11.42578125" style="408" customWidth="1"/>
    <col min="2826" max="2826" width="14" style="408" customWidth="1"/>
    <col min="2827" max="2827" width="13.140625" style="408" customWidth="1"/>
    <col min="2828" max="2828" width="12.7109375" style="408" customWidth="1"/>
    <col min="2829" max="2829" width="11.28515625" style="408" customWidth="1"/>
    <col min="2830" max="2830" width="15.140625" style="408" customWidth="1"/>
    <col min="2831" max="2831" width="10.7109375" style="408" customWidth="1"/>
    <col min="2832" max="3066" width="9.140625" style="408"/>
    <col min="3067" max="3067" width="2.7109375" style="408" customWidth="1"/>
    <col min="3068" max="3068" width="4.140625" style="408" customWidth="1"/>
    <col min="3069" max="3069" width="39.7109375" style="408" bestFit="1" customWidth="1"/>
    <col min="3070" max="3070" width="12.42578125" style="408" bestFit="1" customWidth="1"/>
    <col min="3071" max="3071" width="11.5703125" style="408" bestFit="1" customWidth="1"/>
    <col min="3072" max="3072" width="15" style="408" customWidth="1"/>
    <col min="3073" max="3073" width="12.42578125" style="408" bestFit="1" customWidth="1"/>
    <col min="3074" max="3074" width="13.85546875" style="408" bestFit="1" customWidth="1"/>
    <col min="3075" max="3075" width="14.28515625" style="408" customWidth="1"/>
    <col min="3076" max="3076" width="11.5703125" style="408" customWidth="1"/>
    <col min="3077" max="3077" width="10.5703125" style="408" bestFit="1" customWidth="1"/>
    <col min="3078" max="3078" width="12.85546875" style="408" customWidth="1"/>
    <col min="3079" max="3079" width="10.85546875" style="408" customWidth="1"/>
    <col min="3080" max="3080" width="11.5703125" style="408" customWidth="1"/>
    <col min="3081" max="3081" width="11.42578125" style="408" customWidth="1"/>
    <col min="3082" max="3082" width="14" style="408" customWidth="1"/>
    <col min="3083" max="3083" width="13.140625" style="408" customWidth="1"/>
    <col min="3084" max="3084" width="12.7109375" style="408" customWidth="1"/>
    <col min="3085" max="3085" width="11.28515625" style="408" customWidth="1"/>
    <col min="3086" max="3086" width="15.140625" style="408" customWidth="1"/>
    <col min="3087" max="3087" width="10.7109375" style="408" customWidth="1"/>
    <col min="3088" max="3322" width="9.140625" style="408"/>
    <col min="3323" max="3323" width="2.7109375" style="408" customWidth="1"/>
    <col min="3324" max="3324" width="4.140625" style="408" customWidth="1"/>
    <col min="3325" max="3325" width="39.7109375" style="408" bestFit="1" customWidth="1"/>
    <col min="3326" max="3326" width="12.42578125" style="408" bestFit="1" customWidth="1"/>
    <col min="3327" max="3327" width="11.5703125" style="408" bestFit="1" customWidth="1"/>
    <col min="3328" max="3328" width="15" style="408" customWidth="1"/>
    <col min="3329" max="3329" width="12.42578125" style="408" bestFit="1" customWidth="1"/>
    <col min="3330" max="3330" width="13.85546875" style="408" bestFit="1" customWidth="1"/>
    <col min="3331" max="3331" width="14.28515625" style="408" customWidth="1"/>
    <col min="3332" max="3332" width="11.5703125" style="408" customWidth="1"/>
    <col min="3333" max="3333" width="10.5703125" style="408" bestFit="1" customWidth="1"/>
    <col min="3334" max="3334" width="12.85546875" style="408" customWidth="1"/>
    <col min="3335" max="3335" width="10.85546875" style="408" customWidth="1"/>
    <col min="3336" max="3336" width="11.5703125" style="408" customWidth="1"/>
    <col min="3337" max="3337" width="11.42578125" style="408" customWidth="1"/>
    <col min="3338" max="3338" width="14" style="408" customWidth="1"/>
    <col min="3339" max="3339" width="13.140625" style="408" customWidth="1"/>
    <col min="3340" max="3340" width="12.7109375" style="408" customWidth="1"/>
    <col min="3341" max="3341" width="11.28515625" style="408" customWidth="1"/>
    <col min="3342" max="3342" width="15.140625" style="408" customWidth="1"/>
    <col min="3343" max="3343" width="10.7109375" style="408" customWidth="1"/>
    <col min="3344" max="3578" width="9.140625" style="408"/>
    <col min="3579" max="3579" width="2.7109375" style="408" customWidth="1"/>
    <col min="3580" max="3580" width="4.140625" style="408" customWidth="1"/>
    <col min="3581" max="3581" width="39.7109375" style="408" bestFit="1" customWidth="1"/>
    <col min="3582" max="3582" width="12.42578125" style="408" bestFit="1" customWidth="1"/>
    <col min="3583" max="3583" width="11.5703125" style="408" bestFit="1" customWidth="1"/>
    <col min="3584" max="3584" width="15" style="408" customWidth="1"/>
    <col min="3585" max="3585" width="12.42578125" style="408" bestFit="1" customWidth="1"/>
    <col min="3586" max="3586" width="13.85546875" style="408" bestFit="1" customWidth="1"/>
    <col min="3587" max="3587" width="14.28515625" style="408" customWidth="1"/>
    <col min="3588" max="3588" width="11.5703125" style="408" customWidth="1"/>
    <col min="3589" max="3589" width="10.5703125" style="408" bestFit="1" customWidth="1"/>
    <col min="3590" max="3590" width="12.85546875" style="408" customWidth="1"/>
    <col min="3591" max="3591" width="10.85546875" style="408" customWidth="1"/>
    <col min="3592" max="3592" width="11.5703125" style="408" customWidth="1"/>
    <col min="3593" max="3593" width="11.42578125" style="408" customWidth="1"/>
    <col min="3594" max="3594" width="14" style="408" customWidth="1"/>
    <col min="3595" max="3595" width="13.140625" style="408" customWidth="1"/>
    <col min="3596" max="3596" width="12.7109375" style="408" customWidth="1"/>
    <col min="3597" max="3597" width="11.28515625" style="408" customWidth="1"/>
    <col min="3598" max="3598" width="15.140625" style="408" customWidth="1"/>
    <col min="3599" max="3599" width="10.7109375" style="408" customWidth="1"/>
    <col min="3600" max="3834" width="9.140625" style="408"/>
    <col min="3835" max="3835" width="2.7109375" style="408" customWidth="1"/>
    <col min="3836" max="3836" width="4.140625" style="408" customWidth="1"/>
    <col min="3837" max="3837" width="39.7109375" style="408" bestFit="1" customWidth="1"/>
    <col min="3838" max="3838" width="12.42578125" style="408" bestFit="1" customWidth="1"/>
    <col min="3839" max="3839" width="11.5703125" style="408" bestFit="1" customWidth="1"/>
    <col min="3840" max="3840" width="15" style="408" customWidth="1"/>
    <col min="3841" max="3841" width="12.42578125" style="408" bestFit="1" customWidth="1"/>
    <col min="3842" max="3842" width="13.85546875" style="408" bestFit="1" customWidth="1"/>
    <col min="3843" max="3843" width="14.28515625" style="408" customWidth="1"/>
    <col min="3844" max="3844" width="11.5703125" style="408" customWidth="1"/>
    <col min="3845" max="3845" width="10.5703125" style="408" bestFit="1" customWidth="1"/>
    <col min="3846" max="3846" width="12.85546875" style="408" customWidth="1"/>
    <col min="3847" max="3847" width="10.85546875" style="408" customWidth="1"/>
    <col min="3848" max="3848" width="11.5703125" style="408" customWidth="1"/>
    <col min="3849" max="3849" width="11.42578125" style="408" customWidth="1"/>
    <col min="3850" max="3850" width="14" style="408" customWidth="1"/>
    <col min="3851" max="3851" width="13.140625" style="408" customWidth="1"/>
    <col min="3852" max="3852" width="12.7109375" style="408" customWidth="1"/>
    <col min="3853" max="3853" width="11.28515625" style="408" customWidth="1"/>
    <col min="3854" max="3854" width="15.140625" style="408" customWidth="1"/>
    <col min="3855" max="3855" width="10.7109375" style="408" customWidth="1"/>
    <col min="3856" max="4090" width="9.140625" style="408"/>
    <col min="4091" max="4091" width="2.7109375" style="408" customWidth="1"/>
    <col min="4092" max="4092" width="4.140625" style="408" customWidth="1"/>
    <col min="4093" max="4093" width="39.7109375" style="408" bestFit="1" customWidth="1"/>
    <col min="4094" max="4094" width="12.42578125" style="408" bestFit="1" customWidth="1"/>
    <col min="4095" max="4095" width="11.5703125" style="408" bestFit="1" customWidth="1"/>
    <col min="4096" max="4096" width="15" style="408" customWidth="1"/>
    <col min="4097" max="4097" width="12.42578125" style="408" bestFit="1" customWidth="1"/>
    <col min="4098" max="4098" width="13.85546875" style="408" bestFit="1" customWidth="1"/>
    <col min="4099" max="4099" width="14.28515625" style="408" customWidth="1"/>
    <col min="4100" max="4100" width="11.5703125" style="408" customWidth="1"/>
    <col min="4101" max="4101" width="10.5703125" style="408" bestFit="1" customWidth="1"/>
    <col min="4102" max="4102" width="12.85546875" style="408" customWidth="1"/>
    <col min="4103" max="4103" width="10.85546875" style="408" customWidth="1"/>
    <col min="4104" max="4104" width="11.5703125" style="408" customWidth="1"/>
    <col min="4105" max="4105" width="11.42578125" style="408" customWidth="1"/>
    <col min="4106" max="4106" width="14" style="408" customWidth="1"/>
    <col min="4107" max="4107" width="13.140625" style="408" customWidth="1"/>
    <col min="4108" max="4108" width="12.7109375" style="408" customWidth="1"/>
    <col min="4109" max="4109" width="11.28515625" style="408" customWidth="1"/>
    <col min="4110" max="4110" width="15.140625" style="408" customWidth="1"/>
    <col min="4111" max="4111" width="10.7109375" style="408" customWidth="1"/>
    <col min="4112" max="4346" width="9.140625" style="408"/>
    <col min="4347" max="4347" width="2.7109375" style="408" customWidth="1"/>
    <col min="4348" max="4348" width="4.140625" style="408" customWidth="1"/>
    <col min="4349" max="4349" width="39.7109375" style="408" bestFit="1" customWidth="1"/>
    <col min="4350" max="4350" width="12.42578125" style="408" bestFit="1" customWidth="1"/>
    <col min="4351" max="4351" width="11.5703125" style="408" bestFit="1" customWidth="1"/>
    <col min="4352" max="4352" width="15" style="408" customWidth="1"/>
    <col min="4353" max="4353" width="12.42578125" style="408" bestFit="1" customWidth="1"/>
    <col min="4354" max="4354" width="13.85546875" style="408" bestFit="1" customWidth="1"/>
    <col min="4355" max="4355" width="14.28515625" style="408" customWidth="1"/>
    <col min="4356" max="4356" width="11.5703125" style="408" customWidth="1"/>
    <col min="4357" max="4357" width="10.5703125" style="408" bestFit="1" customWidth="1"/>
    <col min="4358" max="4358" width="12.85546875" style="408" customWidth="1"/>
    <col min="4359" max="4359" width="10.85546875" style="408" customWidth="1"/>
    <col min="4360" max="4360" width="11.5703125" style="408" customWidth="1"/>
    <col min="4361" max="4361" width="11.42578125" style="408" customWidth="1"/>
    <col min="4362" max="4362" width="14" style="408" customWidth="1"/>
    <col min="4363" max="4363" width="13.140625" style="408" customWidth="1"/>
    <col min="4364" max="4364" width="12.7109375" style="408" customWidth="1"/>
    <col min="4365" max="4365" width="11.28515625" style="408" customWidth="1"/>
    <col min="4366" max="4366" width="15.140625" style="408" customWidth="1"/>
    <col min="4367" max="4367" width="10.7109375" style="408" customWidth="1"/>
    <col min="4368" max="4602" width="9.140625" style="408"/>
    <col min="4603" max="4603" width="2.7109375" style="408" customWidth="1"/>
    <col min="4604" max="4604" width="4.140625" style="408" customWidth="1"/>
    <col min="4605" max="4605" width="39.7109375" style="408" bestFit="1" customWidth="1"/>
    <col min="4606" max="4606" width="12.42578125" style="408" bestFit="1" customWidth="1"/>
    <col min="4607" max="4607" width="11.5703125" style="408" bestFit="1" customWidth="1"/>
    <col min="4608" max="4608" width="15" style="408" customWidth="1"/>
    <col min="4609" max="4609" width="12.42578125" style="408" bestFit="1" customWidth="1"/>
    <col min="4610" max="4610" width="13.85546875" style="408" bestFit="1" customWidth="1"/>
    <col min="4611" max="4611" width="14.28515625" style="408" customWidth="1"/>
    <col min="4612" max="4612" width="11.5703125" style="408" customWidth="1"/>
    <col min="4613" max="4613" width="10.5703125" style="408" bestFit="1" customWidth="1"/>
    <col min="4614" max="4614" width="12.85546875" style="408" customWidth="1"/>
    <col min="4615" max="4615" width="10.85546875" style="408" customWidth="1"/>
    <col min="4616" max="4616" width="11.5703125" style="408" customWidth="1"/>
    <col min="4617" max="4617" width="11.42578125" style="408" customWidth="1"/>
    <col min="4618" max="4618" width="14" style="408" customWidth="1"/>
    <col min="4619" max="4619" width="13.140625" style="408" customWidth="1"/>
    <col min="4620" max="4620" width="12.7109375" style="408" customWidth="1"/>
    <col min="4621" max="4621" width="11.28515625" style="408" customWidth="1"/>
    <col min="4622" max="4622" width="15.140625" style="408" customWidth="1"/>
    <col min="4623" max="4623" width="10.7109375" style="408" customWidth="1"/>
    <col min="4624" max="4858" width="9.140625" style="408"/>
    <col min="4859" max="4859" width="2.7109375" style="408" customWidth="1"/>
    <col min="4860" max="4860" width="4.140625" style="408" customWidth="1"/>
    <col min="4861" max="4861" width="39.7109375" style="408" bestFit="1" customWidth="1"/>
    <col min="4862" max="4862" width="12.42578125" style="408" bestFit="1" customWidth="1"/>
    <col min="4863" max="4863" width="11.5703125" style="408" bestFit="1" customWidth="1"/>
    <col min="4864" max="4864" width="15" style="408" customWidth="1"/>
    <col min="4865" max="4865" width="12.42578125" style="408" bestFit="1" customWidth="1"/>
    <col min="4866" max="4866" width="13.85546875" style="408" bestFit="1" customWidth="1"/>
    <col min="4867" max="4867" width="14.28515625" style="408" customWidth="1"/>
    <col min="4868" max="4868" width="11.5703125" style="408" customWidth="1"/>
    <col min="4869" max="4869" width="10.5703125" style="408" bestFit="1" customWidth="1"/>
    <col min="4870" max="4870" width="12.85546875" style="408" customWidth="1"/>
    <col min="4871" max="4871" width="10.85546875" style="408" customWidth="1"/>
    <col min="4872" max="4872" width="11.5703125" style="408" customWidth="1"/>
    <col min="4873" max="4873" width="11.42578125" style="408" customWidth="1"/>
    <col min="4874" max="4874" width="14" style="408" customWidth="1"/>
    <col min="4875" max="4875" width="13.140625" style="408" customWidth="1"/>
    <col min="4876" max="4876" width="12.7109375" style="408" customWidth="1"/>
    <col min="4877" max="4877" width="11.28515625" style="408" customWidth="1"/>
    <col min="4878" max="4878" width="15.140625" style="408" customWidth="1"/>
    <col min="4879" max="4879" width="10.7109375" style="408" customWidth="1"/>
    <col min="4880" max="5114" width="9.140625" style="408"/>
    <col min="5115" max="5115" width="2.7109375" style="408" customWidth="1"/>
    <col min="5116" max="5116" width="4.140625" style="408" customWidth="1"/>
    <col min="5117" max="5117" width="39.7109375" style="408" bestFit="1" customWidth="1"/>
    <col min="5118" max="5118" width="12.42578125" style="408" bestFit="1" customWidth="1"/>
    <col min="5119" max="5119" width="11.5703125" style="408" bestFit="1" customWidth="1"/>
    <col min="5120" max="5120" width="15" style="408" customWidth="1"/>
    <col min="5121" max="5121" width="12.42578125" style="408" bestFit="1" customWidth="1"/>
    <col min="5122" max="5122" width="13.85546875" style="408" bestFit="1" customWidth="1"/>
    <col min="5123" max="5123" width="14.28515625" style="408" customWidth="1"/>
    <col min="5124" max="5124" width="11.5703125" style="408" customWidth="1"/>
    <col min="5125" max="5125" width="10.5703125" style="408" bestFit="1" customWidth="1"/>
    <col min="5126" max="5126" width="12.85546875" style="408" customWidth="1"/>
    <col min="5127" max="5127" width="10.85546875" style="408" customWidth="1"/>
    <col min="5128" max="5128" width="11.5703125" style="408" customWidth="1"/>
    <col min="5129" max="5129" width="11.42578125" style="408" customWidth="1"/>
    <col min="5130" max="5130" width="14" style="408" customWidth="1"/>
    <col min="5131" max="5131" width="13.140625" style="408" customWidth="1"/>
    <col min="5132" max="5132" width="12.7109375" style="408" customWidth="1"/>
    <col min="5133" max="5133" width="11.28515625" style="408" customWidth="1"/>
    <col min="5134" max="5134" width="15.140625" style="408" customWidth="1"/>
    <col min="5135" max="5135" width="10.7109375" style="408" customWidth="1"/>
    <col min="5136" max="5370" width="9.140625" style="408"/>
    <col min="5371" max="5371" width="2.7109375" style="408" customWidth="1"/>
    <col min="5372" max="5372" width="4.140625" style="408" customWidth="1"/>
    <col min="5373" max="5373" width="39.7109375" style="408" bestFit="1" customWidth="1"/>
    <col min="5374" max="5374" width="12.42578125" style="408" bestFit="1" customWidth="1"/>
    <col min="5375" max="5375" width="11.5703125" style="408" bestFit="1" customWidth="1"/>
    <col min="5376" max="5376" width="15" style="408" customWidth="1"/>
    <col min="5377" max="5377" width="12.42578125" style="408" bestFit="1" customWidth="1"/>
    <col min="5378" max="5378" width="13.85546875" style="408" bestFit="1" customWidth="1"/>
    <col min="5379" max="5379" width="14.28515625" style="408" customWidth="1"/>
    <col min="5380" max="5380" width="11.5703125" style="408" customWidth="1"/>
    <col min="5381" max="5381" width="10.5703125" style="408" bestFit="1" customWidth="1"/>
    <col min="5382" max="5382" width="12.85546875" style="408" customWidth="1"/>
    <col min="5383" max="5383" width="10.85546875" style="408" customWidth="1"/>
    <col min="5384" max="5384" width="11.5703125" style="408" customWidth="1"/>
    <col min="5385" max="5385" width="11.42578125" style="408" customWidth="1"/>
    <col min="5386" max="5386" width="14" style="408" customWidth="1"/>
    <col min="5387" max="5387" width="13.140625" style="408" customWidth="1"/>
    <col min="5388" max="5388" width="12.7109375" style="408" customWidth="1"/>
    <col min="5389" max="5389" width="11.28515625" style="408" customWidth="1"/>
    <col min="5390" max="5390" width="15.140625" style="408" customWidth="1"/>
    <col min="5391" max="5391" width="10.7109375" style="408" customWidth="1"/>
    <col min="5392" max="5626" width="9.140625" style="408"/>
    <col min="5627" max="5627" width="2.7109375" style="408" customWidth="1"/>
    <col min="5628" max="5628" width="4.140625" style="408" customWidth="1"/>
    <col min="5629" max="5629" width="39.7109375" style="408" bestFit="1" customWidth="1"/>
    <col min="5630" max="5630" width="12.42578125" style="408" bestFit="1" customWidth="1"/>
    <col min="5631" max="5631" width="11.5703125" style="408" bestFit="1" customWidth="1"/>
    <col min="5632" max="5632" width="15" style="408" customWidth="1"/>
    <col min="5633" max="5633" width="12.42578125" style="408" bestFit="1" customWidth="1"/>
    <col min="5634" max="5634" width="13.85546875" style="408" bestFit="1" customWidth="1"/>
    <col min="5635" max="5635" width="14.28515625" style="408" customWidth="1"/>
    <col min="5636" max="5636" width="11.5703125" style="408" customWidth="1"/>
    <col min="5637" max="5637" width="10.5703125" style="408" bestFit="1" customWidth="1"/>
    <col min="5638" max="5638" width="12.85546875" style="408" customWidth="1"/>
    <col min="5639" max="5639" width="10.85546875" style="408" customWidth="1"/>
    <col min="5640" max="5640" width="11.5703125" style="408" customWidth="1"/>
    <col min="5641" max="5641" width="11.42578125" style="408" customWidth="1"/>
    <col min="5642" max="5642" width="14" style="408" customWidth="1"/>
    <col min="5643" max="5643" width="13.140625" style="408" customWidth="1"/>
    <col min="5644" max="5644" width="12.7109375" style="408" customWidth="1"/>
    <col min="5645" max="5645" width="11.28515625" style="408" customWidth="1"/>
    <col min="5646" max="5646" width="15.140625" style="408" customWidth="1"/>
    <col min="5647" max="5647" width="10.7109375" style="408" customWidth="1"/>
    <col min="5648" max="5882" width="9.140625" style="408"/>
    <col min="5883" max="5883" width="2.7109375" style="408" customWidth="1"/>
    <col min="5884" max="5884" width="4.140625" style="408" customWidth="1"/>
    <col min="5885" max="5885" width="39.7109375" style="408" bestFit="1" customWidth="1"/>
    <col min="5886" max="5886" width="12.42578125" style="408" bestFit="1" customWidth="1"/>
    <col min="5887" max="5887" width="11.5703125" style="408" bestFit="1" customWidth="1"/>
    <col min="5888" max="5888" width="15" style="408" customWidth="1"/>
    <col min="5889" max="5889" width="12.42578125" style="408" bestFit="1" customWidth="1"/>
    <col min="5890" max="5890" width="13.85546875" style="408" bestFit="1" customWidth="1"/>
    <col min="5891" max="5891" width="14.28515625" style="408" customWidth="1"/>
    <col min="5892" max="5892" width="11.5703125" style="408" customWidth="1"/>
    <col min="5893" max="5893" width="10.5703125" style="408" bestFit="1" customWidth="1"/>
    <col min="5894" max="5894" width="12.85546875" style="408" customWidth="1"/>
    <col min="5895" max="5895" width="10.85546875" style="408" customWidth="1"/>
    <col min="5896" max="5896" width="11.5703125" style="408" customWidth="1"/>
    <col min="5897" max="5897" width="11.42578125" style="408" customWidth="1"/>
    <col min="5898" max="5898" width="14" style="408" customWidth="1"/>
    <col min="5899" max="5899" width="13.140625" style="408" customWidth="1"/>
    <col min="5900" max="5900" width="12.7109375" style="408" customWidth="1"/>
    <col min="5901" max="5901" width="11.28515625" style="408" customWidth="1"/>
    <col min="5902" max="5902" width="15.140625" style="408" customWidth="1"/>
    <col min="5903" max="5903" width="10.7109375" style="408" customWidth="1"/>
    <col min="5904" max="6138" width="9.140625" style="408"/>
    <col min="6139" max="6139" width="2.7109375" style="408" customWidth="1"/>
    <col min="6140" max="6140" width="4.140625" style="408" customWidth="1"/>
    <col min="6141" max="6141" width="39.7109375" style="408" bestFit="1" customWidth="1"/>
    <col min="6142" max="6142" width="12.42578125" style="408" bestFit="1" customWidth="1"/>
    <col min="6143" max="6143" width="11.5703125" style="408" bestFit="1" customWidth="1"/>
    <col min="6144" max="6144" width="15" style="408" customWidth="1"/>
    <col min="6145" max="6145" width="12.42578125" style="408" bestFit="1" customWidth="1"/>
    <col min="6146" max="6146" width="13.85546875" style="408" bestFit="1" customWidth="1"/>
    <col min="6147" max="6147" width="14.28515625" style="408" customWidth="1"/>
    <col min="6148" max="6148" width="11.5703125" style="408" customWidth="1"/>
    <col min="6149" max="6149" width="10.5703125" style="408" bestFit="1" customWidth="1"/>
    <col min="6150" max="6150" width="12.85546875" style="408" customWidth="1"/>
    <col min="6151" max="6151" width="10.85546875" style="408" customWidth="1"/>
    <col min="6152" max="6152" width="11.5703125" style="408" customWidth="1"/>
    <col min="6153" max="6153" width="11.42578125" style="408" customWidth="1"/>
    <col min="6154" max="6154" width="14" style="408" customWidth="1"/>
    <col min="6155" max="6155" width="13.140625" style="408" customWidth="1"/>
    <col min="6156" max="6156" width="12.7109375" style="408" customWidth="1"/>
    <col min="6157" max="6157" width="11.28515625" style="408" customWidth="1"/>
    <col min="6158" max="6158" width="15.140625" style="408" customWidth="1"/>
    <col min="6159" max="6159" width="10.7109375" style="408" customWidth="1"/>
    <col min="6160" max="6394" width="9.140625" style="408"/>
    <col min="6395" max="6395" width="2.7109375" style="408" customWidth="1"/>
    <col min="6396" max="6396" width="4.140625" style="408" customWidth="1"/>
    <col min="6397" max="6397" width="39.7109375" style="408" bestFit="1" customWidth="1"/>
    <col min="6398" max="6398" width="12.42578125" style="408" bestFit="1" customWidth="1"/>
    <col min="6399" max="6399" width="11.5703125" style="408" bestFit="1" customWidth="1"/>
    <col min="6400" max="6400" width="15" style="408" customWidth="1"/>
    <col min="6401" max="6401" width="12.42578125" style="408" bestFit="1" customWidth="1"/>
    <col min="6402" max="6402" width="13.85546875" style="408" bestFit="1" customWidth="1"/>
    <col min="6403" max="6403" width="14.28515625" style="408" customWidth="1"/>
    <col min="6404" max="6404" width="11.5703125" style="408" customWidth="1"/>
    <col min="6405" max="6405" width="10.5703125" style="408" bestFit="1" customWidth="1"/>
    <col min="6406" max="6406" width="12.85546875" style="408" customWidth="1"/>
    <col min="6407" max="6407" width="10.85546875" style="408" customWidth="1"/>
    <col min="6408" max="6408" width="11.5703125" style="408" customWidth="1"/>
    <col min="6409" max="6409" width="11.42578125" style="408" customWidth="1"/>
    <col min="6410" max="6410" width="14" style="408" customWidth="1"/>
    <col min="6411" max="6411" width="13.140625" style="408" customWidth="1"/>
    <col min="6412" max="6412" width="12.7109375" style="408" customWidth="1"/>
    <col min="6413" max="6413" width="11.28515625" style="408" customWidth="1"/>
    <col min="6414" max="6414" width="15.140625" style="408" customWidth="1"/>
    <col min="6415" max="6415" width="10.7109375" style="408" customWidth="1"/>
    <col min="6416" max="6650" width="9.140625" style="408"/>
    <col min="6651" max="6651" width="2.7109375" style="408" customWidth="1"/>
    <col min="6652" max="6652" width="4.140625" style="408" customWidth="1"/>
    <col min="6653" max="6653" width="39.7109375" style="408" bestFit="1" customWidth="1"/>
    <col min="6654" max="6654" width="12.42578125" style="408" bestFit="1" customWidth="1"/>
    <col min="6655" max="6655" width="11.5703125" style="408" bestFit="1" customWidth="1"/>
    <col min="6656" max="6656" width="15" style="408" customWidth="1"/>
    <col min="6657" max="6657" width="12.42578125" style="408" bestFit="1" customWidth="1"/>
    <col min="6658" max="6658" width="13.85546875" style="408" bestFit="1" customWidth="1"/>
    <col min="6659" max="6659" width="14.28515625" style="408" customWidth="1"/>
    <col min="6660" max="6660" width="11.5703125" style="408" customWidth="1"/>
    <col min="6661" max="6661" width="10.5703125" style="408" bestFit="1" customWidth="1"/>
    <col min="6662" max="6662" width="12.85546875" style="408" customWidth="1"/>
    <col min="6663" max="6663" width="10.85546875" style="408" customWidth="1"/>
    <col min="6664" max="6664" width="11.5703125" style="408" customWidth="1"/>
    <col min="6665" max="6665" width="11.42578125" style="408" customWidth="1"/>
    <col min="6666" max="6666" width="14" style="408" customWidth="1"/>
    <col min="6667" max="6667" width="13.140625" style="408" customWidth="1"/>
    <col min="6668" max="6668" width="12.7109375" style="408" customWidth="1"/>
    <col min="6669" max="6669" width="11.28515625" style="408" customWidth="1"/>
    <col min="6670" max="6670" width="15.140625" style="408" customWidth="1"/>
    <col min="6671" max="6671" width="10.7109375" style="408" customWidth="1"/>
    <col min="6672" max="6906" width="9.140625" style="408"/>
    <col min="6907" max="6907" width="2.7109375" style="408" customWidth="1"/>
    <col min="6908" max="6908" width="4.140625" style="408" customWidth="1"/>
    <col min="6909" max="6909" width="39.7109375" style="408" bestFit="1" customWidth="1"/>
    <col min="6910" max="6910" width="12.42578125" style="408" bestFit="1" customWidth="1"/>
    <col min="6911" max="6911" width="11.5703125" style="408" bestFit="1" customWidth="1"/>
    <col min="6912" max="6912" width="15" style="408" customWidth="1"/>
    <col min="6913" max="6913" width="12.42578125" style="408" bestFit="1" customWidth="1"/>
    <col min="6914" max="6914" width="13.85546875" style="408" bestFit="1" customWidth="1"/>
    <col min="6915" max="6915" width="14.28515625" style="408" customWidth="1"/>
    <col min="6916" max="6916" width="11.5703125" style="408" customWidth="1"/>
    <col min="6917" max="6917" width="10.5703125" style="408" bestFit="1" customWidth="1"/>
    <col min="6918" max="6918" width="12.85546875" style="408" customWidth="1"/>
    <col min="6919" max="6919" width="10.85546875" style="408" customWidth="1"/>
    <col min="6920" max="6920" width="11.5703125" style="408" customWidth="1"/>
    <col min="6921" max="6921" width="11.42578125" style="408" customWidth="1"/>
    <col min="6922" max="6922" width="14" style="408" customWidth="1"/>
    <col min="6923" max="6923" width="13.140625" style="408" customWidth="1"/>
    <col min="6924" max="6924" width="12.7109375" style="408" customWidth="1"/>
    <col min="6925" max="6925" width="11.28515625" style="408" customWidth="1"/>
    <col min="6926" max="6926" width="15.140625" style="408" customWidth="1"/>
    <col min="6927" max="6927" width="10.7109375" style="408" customWidth="1"/>
    <col min="6928" max="7162" width="9.140625" style="408"/>
    <col min="7163" max="7163" width="2.7109375" style="408" customWidth="1"/>
    <col min="7164" max="7164" width="4.140625" style="408" customWidth="1"/>
    <col min="7165" max="7165" width="39.7109375" style="408" bestFit="1" customWidth="1"/>
    <col min="7166" max="7166" width="12.42578125" style="408" bestFit="1" customWidth="1"/>
    <col min="7167" max="7167" width="11.5703125" style="408" bestFit="1" customWidth="1"/>
    <col min="7168" max="7168" width="15" style="408" customWidth="1"/>
    <col min="7169" max="7169" width="12.42578125" style="408" bestFit="1" customWidth="1"/>
    <col min="7170" max="7170" width="13.85546875" style="408" bestFit="1" customWidth="1"/>
    <col min="7171" max="7171" width="14.28515625" style="408" customWidth="1"/>
    <col min="7172" max="7172" width="11.5703125" style="408" customWidth="1"/>
    <col min="7173" max="7173" width="10.5703125" style="408" bestFit="1" customWidth="1"/>
    <col min="7174" max="7174" width="12.85546875" style="408" customWidth="1"/>
    <col min="7175" max="7175" width="10.85546875" style="408" customWidth="1"/>
    <col min="7176" max="7176" width="11.5703125" style="408" customWidth="1"/>
    <col min="7177" max="7177" width="11.42578125" style="408" customWidth="1"/>
    <col min="7178" max="7178" width="14" style="408" customWidth="1"/>
    <col min="7179" max="7179" width="13.140625" style="408" customWidth="1"/>
    <col min="7180" max="7180" width="12.7109375" style="408" customWidth="1"/>
    <col min="7181" max="7181" width="11.28515625" style="408" customWidth="1"/>
    <col min="7182" max="7182" width="15.140625" style="408" customWidth="1"/>
    <col min="7183" max="7183" width="10.7109375" style="408" customWidth="1"/>
    <col min="7184" max="7418" width="9.140625" style="408"/>
    <col min="7419" max="7419" width="2.7109375" style="408" customWidth="1"/>
    <col min="7420" max="7420" width="4.140625" style="408" customWidth="1"/>
    <col min="7421" max="7421" width="39.7109375" style="408" bestFit="1" customWidth="1"/>
    <col min="7422" max="7422" width="12.42578125" style="408" bestFit="1" customWidth="1"/>
    <col min="7423" max="7423" width="11.5703125" style="408" bestFit="1" customWidth="1"/>
    <col min="7424" max="7424" width="15" style="408" customWidth="1"/>
    <col min="7425" max="7425" width="12.42578125" style="408" bestFit="1" customWidth="1"/>
    <col min="7426" max="7426" width="13.85546875" style="408" bestFit="1" customWidth="1"/>
    <col min="7427" max="7427" width="14.28515625" style="408" customWidth="1"/>
    <col min="7428" max="7428" width="11.5703125" style="408" customWidth="1"/>
    <col min="7429" max="7429" width="10.5703125" style="408" bestFit="1" customWidth="1"/>
    <col min="7430" max="7430" width="12.85546875" style="408" customWidth="1"/>
    <col min="7431" max="7431" width="10.85546875" style="408" customWidth="1"/>
    <col min="7432" max="7432" width="11.5703125" style="408" customWidth="1"/>
    <col min="7433" max="7433" width="11.42578125" style="408" customWidth="1"/>
    <col min="7434" max="7434" width="14" style="408" customWidth="1"/>
    <col min="7435" max="7435" width="13.140625" style="408" customWidth="1"/>
    <col min="7436" max="7436" width="12.7109375" style="408" customWidth="1"/>
    <col min="7437" max="7437" width="11.28515625" style="408" customWidth="1"/>
    <col min="7438" max="7438" width="15.140625" style="408" customWidth="1"/>
    <col min="7439" max="7439" width="10.7109375" style="408" customWidth="1"/>
    <col min="7440" max="7674" width="9.140625" style="408"/>
    <col min="7675" max="7675" width="2.7109375" style="408" customWidth="1"/>
    <col min="7676" max="7676" width="4.140625" style="408" customWidth="1"/>
    <col min="7677" max="7677" width="39.7109375" style="408" bestFit="1" customWidth="1"/>
    <col min="7678" max="7678" width="12.42578125" style="408" bestFit="1" customWidth="1"/>
    <col min="7679" max="7679" width="11.5703125" style="408" bestFit="1" customWidth="1"/>
    <col min="7680" max="7680" width="15" style="408" customWidth="1"/>
    <col min="7681" max="7681" width="12.42578125" style="408" bestFit="1" customWidth="1"/>
    <col min="7682" max="7682" width="13.85546875" style="408" bestFit="1" customWidth="1"/>
    <col min="7683" max="7683" width="14.28515625" style="408" customWidth="1"/>
    <col min="7684" max="7684" width="11.5703125" style="408" customWidth="1"/>
    <col min="7685" max="7685" width="10.5703125" style="408" bestFit="1" customWidth="1"/>
    <col min="7686" max="7686" width="12.85546875" style="408" customWidth="1"/>
    <col min="7687" max="7687" width="10.85546875" style="408" customWidth="1"/>
    <col min="7688" max="7688" width="11.5703125" style="408" customWidth="1"/>
    <col min="7689" max="7689" width="11.42578125" style="408" customWidth="1"/>
    <col min="7690" max="7690" width="14" style="408" customWidth="1"/>
    <col min="7691" max="7691" width="13.140625" style="408" customWidth="1"/>
    <col min="7692" max="7692" width="12.7109375" style="408" customWidth="1"/>
    <col min="7693" max="7693" width="11.28515625" style="408" customWidth="1"/>
    <col min="7694" max="7694" width="15.140625" style="408" customWidth="1"/>
    <col min="7695" max="7695" width="10.7109375" style="408" customWidth="1"/>
    <col min="7696" max="7930" width="9.140625" style="408"/>
    <col min="7931" max="7931" width="2.7109375" style="408" customWidth="1"/>
    <col min="7932" max="7932" width="4.140625" style="408" customWidth="1"/>
    <col min="7933" max="7933" width="39.7109375" style="408" bestFit="1" customWidth="1"/>
    <col min="7934" max="7934" width="12.42578125" style="408" bestFit="1" customWidth="1"/>
    <col min="7935" max="7935" width="11.5703125" style="408" bestFit="1" customWidth="1"/>
    <col min="7936" max="7936" width="15" style="408" customWidth="1"/>
    <col min="7937" max="7937" width="12.42578125" style="408" bestFit="1" customWidth="1"/>
    <col min="7938" max="7938" width="13.85546875" style="408" bestFit="1" customWidth="1"/>
    <col min="7939" max="7939" width="14.28515625" style="408" customWidth="1"/>
    <col min="7940" max="7940" width="11.5703125" style="408" customWidth="1"/>
    <col min="7941" max="7941" width="10.5703125" style="408" bestFit="1" customWidth="1"/>
    <col min="7942" max="7942" width="12.85546875" style="408" customWidth="1"/>
    <col min="7943" max="7943" width="10.85546875" style="408" customWidth="1"/>
    <col min="7944" max="7944" width="11.5703125" style="408" customWidth="1"/>
    <col min="7945" max="7945" width="11.42578125" style="408" customWidth="1"/>
    <col min="7946" max="7946" width="14" style="408" customWidth="1"/>
    <col min="7947" max="7947" width="13.140625" style="408" customWidth="1"/>
    <col min="7948" max="7948" width="12.7109375" style="408" customWidth="1"/>
    <col min="7949" max="7949" width="11.28515625" style="408" customWidth="1"/>
    <col min="7950" max="7950" width="15.140625" style="408" customWidth="1"/>
    <col min="7951" max="7951" width="10.7109375" style="408" customWidth="1"/>
    <col min="7952" max="8186" width="9.140625" style="408"/>
    <col min="8187" max="8187" width="2.7109375" style="408" customWidth="1"/>
    <col min="8188" max="8188" width="4.140625" style="408" customWidth="1"/>
    <col min="8189" max="8189" width="39.7109375" style="408" bestFit="1" customWidth="1"/>
    <col min="8190" max="8190" width="12.42578125" style="408" bestFit="1" customWidth="1"/>
    <col min="8191" max="8191" width="11.5703125" style="408" bestFit="1" customWidth="1"/>
    <col min="8192" max="8192" width="15" style="408" customWidth="1"/>
    <col min="8193" max="8193" width="12.42578125" style="408" bestFit="1" customWidth="1"/>
    <col min="8194" max="8194" width="13.85546875" style="408" bestFit="1" customWidth="1"/>
    <col min="8195" max="8195" width="14.28515625" style="408" customWidth="1"/>
    <col min="8196" max="8196" width="11.5703125" style="408" customWidth="1"/>
    <col min="8197" max="8197" width="10.5703125" style="408" bestFit="1" customWidth="1"/>
    <col min="8198" max="8198" width="12.85546875" style="408" customWidth="1"/>
    <col min="8199" max="8199" width="10.85546875" style="408" customWidth="1"/>
    <col min="8200" max="8200" width="11.5703125" style="408" customWidth="1"/>
    <col min="8201" max="8201" width="11.42578125" style="408" customWidth="1"/>
    <col min="8202" max="8202" width="14" style="408" customWidth="1"/>
    <col min="8203" max="8203" width="13.140625" style="408" customWidth="1"/>
    <col min="8204" max="8204" width="12.7109375" style="408" customWidth="1"/>
    <col min="8205" max="8205" width="11.28515625" style="408" customWidth="1"/>
    <col min="8206" max="8206" width="15.140625" style="408" customWidth="1"/>
    <col min="8207" max="8207" width="10.7109375" style="408" customWidth="1"/>
    <col min="8208" max="8442" width="9.140625" style="408"/>
    <col min="8443" max="8443" width="2.7109375" style="408" customWidth="1"/>
    <col min="8444" max="8444" width="4.140625" style="408" customWidth="1"/>
    <col min="8445" max="8445" width="39.7109375" style="408" bestFit="1" customWidth="1"/>
    <col min="8446" max="8446" width="12.42578125" style="408" bestFit="1" customWidth="1"/>
    <col min="8447" max="8447" width="11.5703125" style="408" bestFit="1" customWidth="1"/>
    <col min="8448" max="8448" width="15" style="408" customWidth="1"/>
    <col min="8449" max="8449" width="12.42578125" style="408" bestFit="1" customWidth="1"/>
    <col min="8450" max="8450" width="13.85546875" style="408" bestFit="1" customWidth="1"/>
    <col min="8451" max="8451" width="14.28515625" style="408" customWidth="1"/>
    <col min="8452" max="8452" width="11.5703125" style="408" customWidth="1"/>
    <col min="8453" max="8453" width="10.5703125" style="408" bestFit="1" customWidth="1"/>
    <col min="8454" max="8454" width="12.85546875" style="408" customWidth="1"/>
    <col min="8455" max="8455" width="10.85546875" style="408" customWidth="1"/>
    <col min="8456" max="8456" width="11.5703125" style="408" customWidth="1"/>
    <col min="8457" max="8457" width="11.42578125" style="408" customWidth="1"/>
    <col min="8458" max="8458" width="14" style="408" customWidth="1"/>
    <col min="8459" max="8459" width="13.140625" style="408" customWidth="1"/>
    <col min="8460" max="8460" width="12.7109375" style="408" customWidth="1"/>
    <col min="8461" max="8461" width="11.28515625" style="408" customWidth="1"/>
    <col min="8462" max="8462" width="15.140625" style="408" customWidth="1"/>
    <col min="8463" max="8463" width="10.7109375" style="408" customWidth="1"/>
    <col min="8464" max="8698" width="9.140625" style="408"/>
    <col min="8699" max="8699" width="2.7109375" style="408" customWidth="1"/>
    <col min="8700" max="8700" width="4.140625" style="408" customWidth="1"/>
    <col min="8701" max="8701" width="39.7109375" style="408" bestFit="1" customWidth="1"/>
    <col min="8702" max="8702" width="12.42578125" style="408" bestFit="1" customWidth="1"/>
    <col min="8703" max="8703" width="11.5703125" style="408" bestFit="1" customWidth="1"/>
    <col min="8704" max="8704" width="15" style="408" customWidth="1"/>
    <col min="8705" max="8705" width="12.42578125" style="408" bestFit="1" customWidth="1"/>
    <col min="8706" max="8706" width="13.85546875" style="408" bestFit="1" customWidth="1"/>
    <col min="8707" max="8707" width="14.28515625" style="408" customWidth="1"/>
    <col min="8708" max="8708" width="11.5703125" style="408" customWidth="1"/>
    <col min="8709" max="8709" width="10.5703125" style="408" bestFit="1" customWidth="1"/>
    <col min="8710" max="8710" width="12.85546875" style="408" customWidth="1"/>
    <col min="8711" max="8711" width="10.85546875" style="408" customWidth="1"/>
    <col min="8712" max="8712" width="11.5703125" style="408" customWidth="1"/>
    <col min="8713" max="8713" width="11.42578125" style="408" customWidth="1"/>
    <col min="8714" max="8714" width="14" style="408" customWidth="1"/>
    <col min="8715" max="8715" width="13.140625" style="408" customWidth="1"/>
    <col min="8716" max="8716" width="12.7109375" style="408" customWidth="1"/>
    <col min="8717" max="8717" width="11.28515625" style="408" customWidth="1"/>
    <col min="8718" max="8718" width="15.140625" style="408" customWidth="1"/>
    <col min="8719" max="8719" width="10.7109375" style="408" customWidth="1"/>
    <col min="8720" max="8954" width="9.140625" style="408"/>
    <col min="8955" max="8955" width="2.7109375" style="408" customWidth="1"/>
    <col min="8956" max="8956" width="4.140625" style="408" customWidth="1"/>
    <col min="8957" max="8957" width="39.7109375" style="408" bestFit="1" customWidth="1"/>
    <col min="8958" max="8958" width="12.42578125" style="408" bestFit="1" customWidth="1"/>
    <col min="8959" max="8959" width="11.5703125" style="408" bestFit="1" customWidth="1"/>
    <col min="8960" max="8960" width="15" style="408" customWidth="1"/>
    <col min="8961" max="8961" width="12.42578125" style="408" bestFit="1" customWidth="1"/>
    <col min="8962" max="8962" width="13.85546875" style="408" bestFit="1" customWidth="1"/>
    <col min="8963" max="8963" width="14.28515625" style="408" customWidth="1"/>
    <col min="8964" max="8964" width="11.5703125" style="408" customWidth="1"/>
    <col min="8965" max="8965" width="10.5703125" style="408" bestFit="1" customWidth="1"/>
    <col min="8966" max="8966" width="12.85546875" style="408" customWidth="1"/>
    <col min="8967" max="8967" width="10.85546875" style="408" customWidth="1"/>
    <col min="8968" max="8968" width="11.5703125" style="408" customWidth="1"/>
    <col min="8969" max="8969" width="11.42578125" style="408" customWidth="1"/>
    <col min="8970" max="8970" width="14" style="408" customWidth="1"/>
    <col min="8971" max="8971" width="13.140625" style="408" customWidth="1"/>
    <col min="8972" max="8972" width="12.7109375" style="408" customWidth="1"/>
    <col min="8973" max="8973" width="11.28515625" style="408" customWidth="1"/>
    <col min="8974" max="8974" width="15.140625" style="408" customWidth="1"/>
    <col min="8975" max="8975" width="10.7109375" style="408" customWidth="1"/>
    <col min="8976" max="9210" width="9.140625" style="408"/>
    <col min="9211" max="9211" width="2.7109375" style="408" customWidth="1"/>
    <col min="9212" max="9212" width="4.140625" style="408" customWidth="1"/>
    <col min="9213" max="9213" width="39.7109375" style="408" bestFit="1" customWidth="1"/>
    <col min="9214" max="9214" width="12.42578125" style="408" bestFit="1" customWidth="1"/>
    <col min="9215" max="9215" width="11.5703125" style="408" bestFit="1" customWidth="1"/>
    <col min="9216" max="9216" width="15" style="408" customWidth="1"/>
    <col min="9217" max="9217" width="12.42578125" style="408" bestFit="1" customWidth="1"/>
    <col min="9218" max="9218" width="13.85546875" style="408" bestFit="1" customWidth="1"/>
    <col min="9219" max="9219" width="14.28515625" style="408" customWidth="1"/>
    <col min="9220" max="9220" width="11.5703125" style="408" customWidth="1"/>
    <col min="9221" max="9221" width="10.5703125" style="408" bestFit="1" customWidth="1"/>
    <col min="9222" max="9222" width="12.85546875" style="408" customWidth="1"/>
    <col min="9223" max="9223" width="10.85546875" style="408" customWidth="1"/>
    <col min="9224" max="9224" width="11.5703125" style="408" customWidth="1"/>
    <col min="9225" max="9225" width="11.42578125" style="408" customWidth="1"/>
    <col min="9226" max="9226" width="14" style="408" customWidth="1"/>
    <col min="9227" max="9227" width="13.140625" style="408" customWidth="1"/>
    <col min="9228" max="9228" width="12.7109375" style="408" customWidth="1"/>
    <col min="9229" max="9229" width="11.28515625" style="408" customWidth="1"/>
    <col min="9230" max="9230" width="15.140625" style="408" customWidth="1"/>
    <col min="9231" max="9231" width="10.7109375" style="408" customWidth="1"/>
    <col min="9232" max="9466" width="9.140625" style="408"/>
    <col min="9467" max="9467" width="2.7109375" style="408" customWidth="1"/>
    <col min="9468" max="9468" width="4.140625" style="408" customWidth="1"/>
    <col min="9469" max="9469" width="39.7109375" style="408" bestFit="1" customWidth="1"/>
    <col min="9470" max="9470" width="12.42578125" style="408" bestFit="1" customWidth="1"/>
    <col min="9471" max="9471" width="11.5703125" style="408" bestFit="1" customWidth="1"/>
    <col min="9472" max="9472" width="15" style="408" customWidth="1"/>
    <col min="9473" max="9473" width="12.42578125" style="408" bestFit="1" customWidth="1"/>
    <col min="9474" max="9474" width="13.85546875" style="408" bestFit="1" customWidth="1"/>
    <col min="9475" max="9475" width="14.28515625" style="408" customWidth="1"/>
    <col min="9476" max="9476" width="11.5703125" style="408" customWidth="1"/>
    <col min="9477" max="9477" width="10.5703125" style="408" bestFit="1" customWidth="1"/>
    <col min="9478" max="9478" width="12.85546875" style="408" customWidth="1"/>
    <col min="9479" max="9479" width="10.85546875" style="408" customWidth="1"/>
    <col min="9480" max="9480" width="11.5703125" style="408" customWidth="1"/>
    <col min="9481" max="9481" width="11.42578125" style="408" customWidth="1"/>
    <col min="9482" max="9482" width="14" style="408" customWidth="1"/>
    <col min="9483" max="9483" width="13.140625" style="408" customWidth="1"/>
    <col min="9484" max="9484" width="12.7109375" style="408" customWidth="1"/>
    <col min="9485" max="9485" width="11.28515625" style="408" customWidth="1"/>
    <col min="9486" max="9486" width="15.140625" style="408" customWidth="1"/>
    <col min="9487" max="9487" width="10.7109375" style="408" customWidth="1"/>
    <col min="9488" max="9722" width="9.140625" style="408"/>
    <col min="9723" max="9723" width="2.7109375" style="408" customWidth="1"/>
    <col min="9724" max="9724" width="4.140625" style="408" customWidth="1"/>
    <col min="9725" max="9725" width="39.7109375" style="408" bestFit="1" customWidth="1"/>
    <col min="9726" max="9726" width="12.42578125" style="408" bestFit="1" customWidth="1"/>
    <col min="9727" max="9727" width="11.5703125" style="408" bestFit="1" customWidth="1"/>
    <col min="9728" max="9728" width="15" style="408" customWidth="1"/>
    <col min="9729" max="9729" width="12.42578125" style="408" bestFit="1" customWidth="1"/>
    <col min="9730" max="9730" width="13.85546875" style="408" bestFit="1" customWidth="1"/>
    <col min="9731" max="9731" width="14.28515625" style="408" customWidth="1"/>
    <col min="9732" max="9732" width="11.5703125" style="408" customWidth="1"/>
    <col min="9733" max="9733" width="10.5703125" style="408" bestFit="1" customWidth="1"/>
    <col min="9734" max="9734" width="12.85546875" style="408" customWidth="1"/>
    <col min="9735" max="9735" width="10.85546875" style="408" customWidth="1"/>
    <col min="9736" max="9736" width="11.5703125" style="408" customWidth="1"/>
    <col min="9737" max="9737" width="11.42578125" style="408" customWidth="1"/>
    <col min="9738" max="9738" width="14" style="408" customWidth="1"/>
    <col min="9739" max="9739" width="13.140625" style="408" customWidth="1"/>
    <col min="9740" max="9740" width="12.7109375" style="408" customWidth="1"/>
    <col min="9741" max="9741" width="11.28515625" style="408" customWidth="1"/>
    <col min="9742" max="9742" width="15.140625" style="408" customWidth="1"/>
    <col min="9743" max="9743" width="10.7109375" style="408" customWidth="1"/>
    <col min="9744" max="9978" width="9.140625" style="408"/>
    <col min="9979" max="9979" width="2.7109375" style="408" customWidth="1"/>
    <col min="9980" max="9980" width="4.140625" style="408" customWidth="1"/>
    <col min="9981" max="9981" width="39.7109375" style="408" bestFit="1" customWidth="1"/>
    <col min="9982" max="9982" width="12.42578125" style="408" bestFit="1" customWidth="1"/>
    <col min="9983" max="9983" width="11.5703125" style="408" bestFit="1" customWidth="1"/>
    <col min="9984" max="9984" width="15" style="408" customWidth="1"/>
    <col min="9985" max="9985" width="12.42578125" style="408" bestFit="1" customWidth="1"/>
    <col min="9986" max="9986" width="13.85546875" style="408" bestFit="1" customWidth="1"/>
    <col min="9987" max="9987" width="14.28515625" style="408" customWidth="1"/>
    <col min="9988" max="9988" width="11.5703125" style="408" customWidth="1"/>
    <col min="9989" max="9989" width="10.5703125" style="408" bestFit="1" customWidth="1"/>
    <col min="9990" max="9990" width="12.85546875" style="408" customWidth="1"/>
    <col min="9991" max="9991" width="10.85546875" style="408" customWidth="1"/>
    <col min="9992" max="9992" width="11.5703125" style="408" customWidth="1"/>
    <col min="9993" max="9993" width="11.42578125" style="408" customWidth="1"/>
    <col min="9994" max="9994" width="14" style="408" customWidth="1"/>
    <col min="9995" max="9995" width="13.140625" style="408" customWidth="1"/>
    <col min="9996" max="9996" width="12.7109375" style="408" customWidth="1"/>
    <col min="9997" max="9997" width="11.28515625" style="408" customWidth="1"/>
    <col min="9998" max="9998" width="15.140625" style="408" customWidth="1"/>
    <col min="9999" max="9999" width="10.7109375" style="408" customWidth="1"/>
    <col min="10000" max="10234" width="9.140625" style="408"/>
    <col min="10235" max="10235" width="2.7109375" style="408" customWidth="1"/>
    <col min="10236" max="10236" width="4.140625" style="408" customWidth="1"/>
    <col min="10237" max="10237" width="39.7109375" style="408" bestFit="1" customWidth="1"/>
    <col min="10238" max="10238" width="12.42578125" style="408" bestFit="1" customWidth="1"/>
    <col min="10239" max="10239" width="11.5703125" style="408" bestFit="1" customWidth="1"/>
    <col min="10240" max="10240" width="15" style="408" customWidth="1"/>
    <col min="10241" max="10241" width="12.42578125" style="408" bestFit="1" customWidth="1"/>
    <col min="10242" max="10242" width="13.85546875" style="408" bestFit="1" customWidth="1"/>
    <col min="10243" max="10243" width="14.28515625" style="408" customWidth="1"/>
    <col min="10244" max="10244" width="11.5703125" style="408" customWidth="1"/>
    <col min="10245" max="10245" width="10.5703125" style="408" bestFit="1" customWidth="1"/>
    <col min="10246" max="10246" width="12.85546875" style="408" customWidth="1"/>
    <col min="10247" max="10247" width="10.85546875" style="408" customWidth="1"/>
    <col min="10248" max="10248" width="11.5703125" style="408" customWidth="1"/>
    <col min="10249" max="10249" width="11.42578125" style="408" customWidth="1"/>
    <col min="10250" max="10250" width="14" style="408" customWidth="1"/>
    <col min="10251" max="10251" width="13.140625" style="408" customWidth="1"/>
    <col min="10252" max="10252" width="12.7109375" style="408" customWidth="1"/>
    <col min="10253" max="10253" width="11.28515625" style="408" customWidth="1"/>
    <col min="10254" max="10254" width="15.140625" style="408" customWidth="1"/>
    <col min="10255" max="10255" width="10.7109375" style="408" customWidth="1"/>
    <col min="10256" max="10490" width="9.140625" style="408"/>
    <col min="10491" max="10491" width="2.7109375" style="408" customWidth="1"/>
    <col min="10492" max="10492" width="4.140625" style="408" customWidth="1"/>
    <col min="10493" max="10493" width="39.7109375" style="408" bestFit="1" customWidth="1"/>
    <col min="10494" max="10494" width="12.42578125" style="408" bestFit="1" customWidth="1"/>
    <col min="10495" max="10495" width="11.5703125" style="408" bestFit="1" customWidth="1"/>
    <col min="10496" max="10496" width="15" style="408" customWidth="1"/>
    <col min="10497" max="10497" width="12.42578125" style="408" bestFit="1" customWidth="1"/>
    <col min="10498" max="10498" width="13.85546875" style="408" bestFit="1" customWidth="1"/>
    <col min="10499" max="10499" width="14.28515625" style="408" customWidth="1"/>
    <col min="10500" max="10500" width="11.5703125" style="408" customWidth="1"/>
    <col min="10501" max="10501" width="10.5703125" style="408" bestFit="1" customWidth="1"/>
    <col min="10502" max="10502" width="12.85546875" style="408" customWidth="1"/>
    <col min="10503" max="10503" width="10.85546875" style="408" customWidth="1"/>
    <col min="10504" max="10504" width="11.5703125" style="408" customWidth="1"/>
    <col min="10505" max="10505" width="11.42578125" style="408" customWidth="1"/>
    <col min="10506" max="10506" width="14" style="408" customWidth="1"/>
    <col min="10507" max="10507" width="13.140625" style="408" customWidth="1"/>
    <col min="10508" max="10508" width="12.7109375" style="408" customWidth="1"/>
    <col min="10509" max="10509" width="11.28515625" style="408" customWidth="1"/>
    <col min="10510" max="10510" width="15.140625" style="408" customWidth="1"/>
    <col min="10511" max="10511" width="10.7109375" style="408" customWidth="1"/>
    <col min="10512" max="10746" width="9.140625" style="408"/>
    <col min="10747" max="10747" width="2.7109375" style="408" customWidth="1"/>
    <col min="10748" max="10748" width="4.140625" style="408" customWidth="1"/>
    <col min="10749" max="10749" width="39.7109375" style="408" bestFit="1" customWidth="1"/>
    <col min="10750" max="10750" width="12.42578125" style="408" bestFit="1" customWidth="1"/>
    <col min="10751" max="10751" width="11.5703125" style="408" bestFit="1" customWidth="1"/>
    <col min="10752" max="10752" width="15" style="408" customWidth="1"/>
    <col min="10753" max="10753" width="12.42578125" style="408" bestFit="1" customWidth="1"/>
    <col min="10754" max="10754" width="13.85546875" style="408" bestFit="1" customWidth="1"/>
    <col min="10755" max="10755" width="14.28515625" style="408" customWidth="1"/>
    <col min="10756" max="10756" width="11.5703125" style="408" customWidth="1"/>
    <col min="10757" max="10757" width="10.5703125" style="408" bestFit="1" customWidth="1"/>
    <col min="10758" max="10758" width="12.85546875" style="408" customWidth="1"/>
    <col min="10759" max="10759" width="10.85546875" style="408" customWidth="1"/>
    <col min="10760" max="10760" width="11.5703125" style="408" customWidth="1"/>
    <col min="10761" max="10761" width="11.42578125" style="408" customWidth="1"/>
    <col min="10762" max="10762" width="14" style="408" customWidth="1"/>
    <col min="10763" max="10763" width="13.140625" style="408" customWidth="1"/>
    <col min="10764" max="10764" width="12.7109375" style="408" customWidth="1"/>
    <col min="10765" max="10765" width="11.28515625" style="408" customWidth="1"/>
    <col min="10766" max="10766" width="15.140625" style="408" customWidth="1"/>
    <col min="10767" max="10767" width="10.7109375" style="408" customWidth="1"/>
    <col min="10768" max="11002" width="9.140625" style="408"/>
    <col min="11003" max="11003" width="2.7109375" style="408" customWidth="1"/>
    <col min="11004" max="11004" width="4.140625" style="408" customWidth="1"/>
    <col min="11005" max="11005" width="39.7109375" style="408" bestFit="1" customWidth="1"/>
    <col min="11006" max="11006" width="12.42578125" style="408" bestFit="1" customWidth="1"/>
    <col min="11007" max="11007" width="11.5703125" style="408" bestFit="1" customWidth="1"/>
    <col min="11008" max="11008" width="15" style="408" customWidth="1"/>
    <col min="11009" max="11009" width="12.42578125" style="408" bestFit="1" customWidth="1"/>
    <col min="11010" max="11010" width="13.85546875" style="408" bestFit="1" customWidth="1"/>
    <col min="11011" max="11011" width="14.28515625" style="408" customWidth="1"/>
    <col min="11012" max="11012" width="11.5703125" style="408" customWidth="1"/>
    <col min="11013" max="11013" width="10.5703125" style="408" bestFit="1" customWidth="1"/>
    <col min="11014" max="11014" width="12.85546875" style="408" customWidth="1"/>
    <col min="11015" max="11015" width="10.85546875" style="408" customWidth="1"/>
    <col min="11016" max="11016" width="11.5703125" style="408" customWidth="1"/>
    <col min="11017" max="11017" width="11.42578125" style="408" customWidth="1"/>
    <col min="11018" max="11018" width="14" style="408" customWidth="1"/>
    <col min="11019" max="11019" width="13.140625" style="408" customWidth="1"/>
    <col min="11020" max="11020" width="12.7109375" style="408" customWidth="1"/>
    <col min="11021" max="11021" width="11.28515625" style="408" customWidth="1"/>
    <col min="11022" max="11022" width="15.140625" style="408" customWidth="1"/>
    <col min="11023" max="11023" width="10.7109375" style="408" customWidth="1"/>
    <col min="11024" max="11258" width="9.140625" style="408"/>
    <col min="11259" max="11259" width="2.7109375" style="408" customWidth="1"/>
    <col min="11260" max="11260" width="4.140625" style="408" customWidth="1"/>
    <col min="11261" max="11261" width="39.7109375" style="408" bestFit="1" customWidth="1"/>
    <col min="11262" max="11262" width="12.42578125" style="408" bestFit="1" customWidth="1"/>
    <col min="11263" max="11263" width="11.5703125" style="408" bestFit="1" customWidth="1"/>
    <col min="11264" max="11264" width="15" style="408" customWidth="1"/>
    <col min="11265" max="11265" width="12.42578125" style="408" bestFit="1" customWidth="1"/>
    <col min="11266" max="11266" width="13.85546875" style="408" bestFit="1" customWidth="1"/>
    <col min="11267" max="11267" width="14.28515625" style="408" customWidth="1"/>
    <col min="11268" max="11268" width="11.5703125" style="408" customWidth="1"/>
    <col min="11269" max="11269" width="10.5703125" style="408" bestFit="1" customWidth="1"/>
    <col min="11270" max="11270" width="12.85546875" style="408" customWidth="1"/>
    <col min="11271" max="11271" width="10.85546875" style="408" customWidth="1"/>
    <col min="11272" max="11272" width="11.5703125" style="408" customWidth="1"/>
    <col min="11273" max="11273" width="11.42578125" style="408" customWidth="1"/>
    <col min="11274" max="11274" width="14" style="408" customWidth="1"/>
    <col min="11275" max="11275" width="13.140625" style="408" customWidth="1"/>
    <col min="11276" max="11276" width="12.7109375" style="408" customWidth="1"/>
    <col min="11277" max="11277" width="11.28515625" style="408" customWidth="1"/>
    <col min="11278" max="11278" width="15.140625" style="408" customWidth="1"/>
    <col min="11279" max="11279" width="10.7109375" style="408" customWidth="1"/>
    <col min="11280" max="11514" width="9.140625" style="408"/>
    <col min="11515" max="11515" width="2.7109375" style="408" customWidth="1"/>
    <col min="11516" max="11516" width="4.140625" style="408" customWidth="1"/>
    <col min="11517" max="11517" width="39.7109375" style="408" bestFit="1" customWidth="1"/>
    <col min="11518" max="11518" width="12.42578125" style="408" bestFit="1" customWidth="1"/>
    <col min="11519" max="11519" width="11.5703125" style="408" bestFit="1" customWidth="1"/>
    <col min="11520" max="11520" width="15" style="408" customWidth="1"/>
    <col min="11521" max="11521" width="12.42578125" style="408" bestFit="1" customWidth="1"/>
    <col min="11522" max="11522" width="13.85546875" style="408" bestFit="1" customWidth="1"/>
    <col min="11523" max="11523" width="14.28515625" style="408" customWidth="1"/>
    <col min="11524" max="11524" width="11.5703125" style="408" customWidth="1"/>
    <col min="11525" max="11525" width="10.5703125" style="408" bestFit="1" customWidth="1"/>
    <col min="11526" max="11526" width="12.85546875" style="408" customWidth="1"/>
    <col min="11527" max="11527" width="10.85546875" style="408" customWidth="1"/>
    <col min="11528" max="11528" width="11.5703125" style="408" customWidth="1"/>
    <col min="11529" max="11529" width="11.42578125" style="408" customWidth="1"/>
    <col min="11530" max="11530" width="14" style="408" customWidth="1"/>
    <col min="11531" max="11531" width="13.140625" style="408" customWidth="1"/>
    <col min="11532" max="11532" width="12.7109375" style="408" customWidth="1"/>
    <col min="11533" max="11533" width="11.28515625" style="408" customWidth="1"/>
    <col min="11534" max="11534" width="15.140625" style="408" customWidth="1"/>
    <col min="11535" max="11535" width="10.7109375" style="408" customWidth="1"/>
    <col min="11536" max="11770" width="9.140625" style="408"/>
    <col min="11771" max="11771" width="2.7109375" style="408" customWidth="1"/>
    <col min="11772" max="11772" width="4.140625" style="408" customWidth="1"/>
    <col min="11773" max="11773" width="39.7109375" style="408" bestFit="1" customWidth="1"/>
    <col min="11774" max="11774" width="12.42578125" style="408" bestFit="1" customWidth="1"/>
    <col min="11775" max="11775" width="11.5703125" style="408" bestFit="1" customWidth="1"/>
    <col min="11776" max="11776" width="15" style="408" customWidth="1"/>
    <col min="11777" max="11777" width="12.42578125" style="408" bestFit="1" customWidth="1"/>
    <col min="11778" max="11778" width="13.85546875" style="408" bestFit="1" customWidth="1"/>
    <col min="11779" max="11779" width="14.28515625" style="408" customWidth="1"/>
    <col min="11780" max="11780" width="11.5703125" style="408" customWidth="1"/>
    <col min="11781" max="11781" width="10.5703125" style="408" bestFit="1" customWidth="1"/>
    <col min="11782" max="11782" width="12.85546875" style="408" customWidth="1"/>
    <col min="11783" max="11783" width="10.85546875" style="408" customWidth="1"/>
    <col min="11784" max="11784" width="11.5703125" style="408" customWidth="1"/>
    <col min="11785" max="11785" width="11.42578125" style="408" customWidth="1"/>
    <col min="11786" max="11786" width="14" style="408" customWidth="1"/>
    <col min="11787" max="11787" width="13.140625" style="408" customWidth="1"/>
    <col min="11788" max="11788" width="12.7109375" style="408" customWidth="1"/>
    <col min="11789" max="11789" width="11.28515625" style="408" customWidth="1"/>
    <col min="11790" max="11790" width="15.140625" style="408" customWidth="1"/>
    <col min="11791" max="11791" width="10.7109375" style="408" customWidth="1"/>
    <col min="11792" max="12026" width="9.140625" style="408"/>
    <col min="12027" max="12027" width="2.7109375" style="408" customWidth="1"/>
    <col min="12028" max="12028" width="4.140625" style="408" customWidth="1"/>
    <col min="12029" max="12029" width="39.7109375" style="408" bestFit="1" customWidth="1"/>
    <col min="12030" max="12030" width="12.42578125" style="408" bestFit="1" customWidth="1"/>
    <col min="12031" max="12031" width="11.5703125" style="408" bestFit="1" customWidth="1"/>
    <col min="12032" max="12032" width="15" style="408" customWidth="1"/>
    <col min="12033" max="12033" width="12.42578125" style="408" bestFit="1" customWidth="1"/>
    <col min="12034" max="12034" width="13.85546875" style="408" bestFit="1" customWidth="1"/>
    <col min="12035" max="12035" width="14.28515625" style="408" customWidth="1"/>
    <col min="12036" max="12036" width="11.5703125" style="408" customWidth="1"/>
    <col min="12037" max="12037" width="10.5703125" style="408" bestFit="1" customWidth="1"/>
    <col min="12038" max="12038" width="12.85546875" style="408" customWidth="1"/>
    <col min="12039" max="12039" width="10.85546875" style="408" customWidth="1"/>
    <col min="12040" max="12040" width="11.5703125" style="408" customWidth="1"/>
    <col min="12041" max="12041" width="11.42578125" style="408" customWidth="1"/>
    <col min="12042" max="12042" width="14" style="408" customWidth="1"/>
    <col min="12043" max="12043" width="13.140625" style="408" customWidth="1"/>
    <col min="12044" max="12044" width="12.7109375" style="408" customWidth="1"/>
    <col min="12045" max="12045" width="11.28515625" style="408" customWidth="1"/>
    <col min="12046" max="12046" width="15.140625" style="408" customWidth="1"/>
    <col min="12047" max="12047" width="10.7109375" style="408" customWidth="1"/>
    <col min="12048" max="12282" width="9.140625" style="408"/>
    <col min="12283" max="12283" width="2.7109375" style="408" customWidth="1"/>
    <col min="12284" max="12284" width="4.140625" style="408" customWidth="1"/>
    <col min="12285" max="12285" width="39.7109375" style="408" bestFit="1" customWidth="1"/>
    <col min="12286" max="12286" width="12.42578125" style="408" bestFit="1" customWidth="1"/>
    <col min="12287" max="12287" width="11.5703125" style="408" bestFit="1" customWidth="1"/>
    <col min="12288" max="12288" width="15" style="408" customWidth="1"/>
    <col min="12289" max="12289" width="12.42578125" style="408" bestFit="1" customWidth="1"/>
    <col min="12290" max="12290" width="13.85546875" style="408" bestFit="1" customWidth="1"/>
    <col min="12291" max="12291" width="14.28515625" style="408" customWidth="1"/>
    <col min="12292" max="12292" width="11.5703125" style="408" customWidth="1"/>
    <col min="12293" max="12293" width="10.5703125" style="408" bestFit="1" customWidth="1"/>
    <col min="12294" max="12294" width="12.85546875" style="408" customWidth="1"/>
    <col min="12295" max="12295" width="10.85546875" style="408" customWidth="1"/>
    <col min="12296" max="12296" width="11.5703125" style="408" customWidth="1"/>
    <col min="12297" max="12297" width="11.42578125" style="408" customWidth="1"/>
    <col min="12298" max="12298" width="14" style="408" customWidth="1"/>
    <col min="12299" max="12299" width="13.140625" style="408" customWidth="1"/>
    <col min="12300" max="12300" width="12.7109375" style="408" customWidth="1"/>
    <col min="12301" max="12301" width="11.28515625" style="408" customWidth="1"/>
    <col min="12302" max="12302" width="15.140625" style="408" customWidth="1"/>
    <col min="12303" max="12303" width="10.7109375" style="408" customWidth="1"/>
    <col min="12304" max="12538" width="9.140625" style="408"/>
    <col min="12539" max="12539" width="2.7109375" style="408" customWidth="1"/>
    <col min="12540" max="12540" width="4.140625" style="408" customWidth="1"/>
    <col min="12541" max="12541" width="39.7109375" style="408" bestFit="1" customWidth="1"/>
    <col min="12542" max="12542" width="12.42578125" style="408" bestFit="1" customWidth="1"/>
    <col min="12543" max="12543" width="11.5703125" style="408" bestFit="1" customWidth="1"/>
    <col min="12544" max="12544" width="15" style="408" customWidth="1"/>
    <col min="12545" max="12545" width="12.42578125" style="408" bestFit="1" customWidth="1"/>
    <col min="12546" max="12546" width="13.85546875" style="408" bestFit="1" customWidth="1"/>
    <col min="12547" max="12547" width="14.28515625" style="408" customWidth="1"/>
    <col min="12548" max="12548" width="11.5703125" style="408" customWidth="1"/>
    <col min="12549" max="12549" width="10.5703125" style="408" bestFit="1" customWidth="1"/>
    <col min="12550" max="12550" width="12.85546875" style="408" customWidth="1"/>
    <col min="12551" max="12551" width="10.85546875" style="408" customWidth="1"/>
    <col min="12552" max="12552" width="11.5703125" style="408" customWidth="1"/>
    <col min="12553" max="12553" width="11.42578125" style="408" customWidth="1"/>
    <col min="12554" max="12554" width="14" style="408" customWidth="1"/>
    <col min="12555" max="12555" width="13.140625" style="408" customWidth="1"/>
    <col min="12556" max="12556" width="12.7109375" style="408" customWidth="1"/>
    <col min="12557" max="12557" width="11.28515625" style="408" customWidth="1"/>
    <col min="12558" max="12558" width="15.140625" style="408" customWidth="1"/>
    <col min="12559" max="12559" width="10.7109375" style="408" customWidth="1"/>
    <col min="12560" max="12794" width="9.140625" style="408"/>
    <col min="12795" max="12795" width="2.7109375" style="408" customWidth="1"/>
    <col min="12796" max="12796" width="4.140625" style="408" customWidth="1"/>
    <col min="12797" max="12797" width="39.7109375" style="408" bestFit="1" customWidth="1"/>
    <col min="12798" max="12798" width="12.42578125" style="408" bestFit="1" customWidth="1"/>
    <col min="12799" max="12799" width="11.5703125" style="408" bestFit="1" customWidth="1"/>
    <col min="12800" max="12800" width="15" style="408" customWidth="1"/>
    <col min="12801" max="12801" width="12.42578125" style="408" bestFit="1" customWidth="1"/>
    <col min="12802" max="12802" width="13.85546875" style="408" bestFit="1" customWidth="1"/>
    <col min="12803" max="12803" width="14.28515625" style="408" customWidth="1"/>
    <col min="12804" max="12804" width="11.5703125" style="408" customWidth="1"/>
    <col min="12805" max="12805" width="10.5703125" style="408" bestFit="1" customWidth="1"/>
    <col min="12806" max="12806" width="12.85546875" style="408" customWidth="1"/>
    <col min="12807" max="12807" width="10.85546875" style="408" customWidth="1"/>
    <col min="12808" max="12808" width="11.5703125" style="408" customWidth="1"/>
    <col min="12809" max="12809" width="11.42578125" style="408" customWidth="1"/>
    <col min="12810" max="12810" width="14" style="408" customWidth="1"/>
    <col min="12811" max="12811" width="13.140625" style="408" customWidth="1"/>
    <col min="12812" max="12812" width="12.7109375" style="408" customWidth="1"/>
    <col min="12813" max="12813" width="11.28515625" style="408" customWidth="1"/>
    <col min="12814" max="12814" width="15.140625" style="408" customWidth="1"/>
    <col min="12815" max="12815" width="10.7109375" style="408" customWidth="1"/>
    <col min="12816" max="13050" width="9.140625" style="408"/>
    <col min="13051" max="13051" width="2.7109375" style="408" customWidth="1"/>
    <col min="13052" max="13052" width="4.140625" style="408" customWidth="1"/>
    <col min="13053" max="13053" width="39.7109375" style="408" bestFit="1" customWidth="1"/>
    <col min="13054" max="13054" width="12.42578125" style="408" bestFit="1" customWidth="1"/>
    <col min="13055" max="13055" width="11.5703125" style="408" bestFit="1" customWidth="1"/>
    <col min="13056" max="13056" width="15" style="408" customWidth="1"/>
    <col min="13057" max="13057" width="12.42578125" style="408" bestFit="1" customWidth="1"/>
    <col min="13058" max="13058" width="13.85546875" style="408" bestFit="1" customWidth="1"/>
    <col min="13059" max="13059" width="14.28515625" style="408" customWidth="1"/>
    <col min="13060" max="13060" width="11.5703125" style="408" customWidth="1"/>
    <col min="13061" max="13061" width="10.5703125" style="408" bestFit="1" customWidth="1"/>
    <col min="13062" max="13062" width="12.85546875" style="408" customWidth="1"/>
    <col min="13063" max="13063" width="10.85546875" style="408" customWidth="1"/>
    <col min="13064" max="13064" width="11.5703125" style="408" customWidth="1"/>
    <col min="13065" max="13065" width="11.42578125" style="408" customWidth="1"/>
    <col min="13066" max="13066" width="14" style="408" customWidth="1"/>
    <col min="13067" max="13067" width="13.140625" style="408" customWidth="1"/>
    <col min="13068" max="13068" width="12.7109375" style="408" customWidth="1"/>
    <col min="13069" max="13069" width="11.28515625" style="408" customWidth="1"/>
    <col min="13070" max="13070" width="15.140625" style="408" customWidth="1"/>
    <col min="13071" max="13071" width="10.7109375" style="408" customWidth="1"/>
    <col min="13072" max="13306" width="9.140625" style="408"/>
    <col min="13307" max="13307" width="2.7109375" style="408" customWidth="1"/>
    <col min="13308" max="13308" width="4.140625" style="408" customWidth="1"/>
    <col min="13309" max="13309" width="39.7109375" style="408" bestFit="1" customWidth="1"/>
    <col min="13310" max="13310" width="12.42578125" style="408" bestFit="1" customWidth="1"/>
    <col min="13311" max="13311" width="11.5703125" style="408" bestFit="1" customWidth="1"/>
    <col min="13312" max="13312" width="15" style="408" customWidth="1"/>
    <col min="13313" max="13313" width="12.42578125" style="408" bestFit="1" customWidth="1"/>
    <col min="13314" max="13314" width="13.85546875" style="408" bestFit="1" customWidth="1"/>
    <col min="13315" max="13315" width="14.28515625" style="408" customWidth="1"/>
    <col min="13316" max="13316" width="11.5703125" style="408" customWidth="1"/>
    <col min="13317" max="13317" width="10.5703125" style="408" bestFit="1" customWidth="1"/>
    <col min="13318" max="13318" width="12.85546875" style="408" customWidth="1"/>
    <col min="13319" max="13319" width="10.85546875" style="408" customWidth="1"/>
    <col min="13320" max="13320" width="11.5703125" style="408" customWidth="1"/>
    <col min="13321" max="13321" width="11.42578125" style="408" customWidth="1"/>
    <col min="13322" max="13322" width="14" style="408" customWidth="1"/>
    <col min="13323" max="13323" width="13.140625" style="408" customWidth="1"/>
    <col min="13324" max="13324" width="12.7109375" style="408" customWidth="1"/>
    <col min="13325" max="13325" width="11.28515625" style="408" customWidth="1"/>
    <col min="13326" max="13326" width="15.140625" style="408" customWidth="1"/>
    <col min="13327" max="13327" width="10.7109375" style="408" customWidth="1"/>
    <col min="13328" max="13562" width="9.140625" style="408"/>
    <col min="13563" max="13563" width="2.7109375" style="408" customWidth="1"/>
    <col min="13564" max="13564" width="4.140625" style="408" customWidth="1"/>
    <col min="13565" max="13565" width="39.7109375" style="408" bestFit="1" customWidth="1"/>
    <col min="13566" max="13566" width="12.42578125" style="408" bestFit="1" customWidth="1"/>
    <col min="13567" max="13567" width="11.5703125" style="408" bestFit="1" customWidth="1"/>
    <col min="13568" max="13568" width="15" style="408" customWidth="1"/>
    <col min="13569" max="13569" width="12.42578125" style="408" bestFit="1" customWidth="1"/>
    <col min="13570" max="13570" width="13.85546875" style="408" bestFit="1" customWidth="1"/>
    <col min="13571" max="13571" width="14.28515625" style="408" customWidth="1"/>
    <col min="13572" max="13572" width="11.5703125" style="408" customWidth="1"/>
    <col min="13573" max="13573" width="10.5703125" style="408" bestFit="1" customWidth="1"/>
    <col min="13574" max="13574" width="12.85546875" style="408" customWidth="1"/>
    <col min="13575" max="13575" width="10.85546875" style="408" customWidth="1"/>
    <col min="13576" max="13576" width="11.5703125" style="408" customWidth="1"/>
    <col min="13577" max="13577" width="11.42578125" style="408" customWidth="1"/>
    <col min="13578" max="13578" width="14" style="408" customWidth="1"/>
    <col min="13579" max="13579" width="13.140625" style="408" customWidth="1"/>
    <col min="13580" max="13580" width="12.7109375" style="408" customWidth="1"/>
    <col min="13581" max="13581" width="11.28515625" style="408" customWidth="1"/>
    <col min="13582" max="13582" width="15.140625" style="408" customWidth="1"/>
    <col min="13583" max="13583" width="10.7109375" style="408" customWidth="1"/>
    <col min="13584" max="13818" width="9.140625" style="408"/>
    <col min="13819" max="13819" width="2.7109375" style="408" customWidth="1"/>
    <col min="13820" max="13820" width="4.140625" style="408" customWidth="1"/>
    <col min="13821" max="13821" width="39.7109375" style="408" bestFit="1" customWidth="1"/>
    <col min="13822" max="13822" width="12.42578125" style="408" bestFit="1" customWidth="1"/>
    <col min="13823" max="13823" width="11.5703125" style="408" bestFit="1" customWidth="1"/>
    <col min="13824" max="13824" width="15" style="408" customWidth="1"/>
    <col min="13825" max="13825" width="12.42578125" style="408" bestFit="1" customWidth="1"/>
    <col min="13826" max="13826" width="13.85546875" style="408" bestFit="1" customWidth="1"/>
    <col min="13827" max="13827" width="14.28515625" style="408" customWidth="1"/>
    <col min="13828" max="13828" width="11.5703125" style="408" customWidth="1"/>
    <col min="13829" max="13829" width="10.5703125" style="408" bestFit="1" customWidth="1"/>
    <col min="13830" max="13830" width="12.85546875" style="408" customWidth="1"/>
    <col min="13831" max="13831" width="10.85546875" style="408" customWidth="1"/>
    <col min="13832" max="13832" width="11.5703125" style="408" customWidth="1"/>
    <col min="13833" max="13833" width="11.42578125" style="408" customWidth="1"/>
    <col min="13834" max="13834" width="14" style="408" customWidth="1"/>
    <col min="13835" max="13835" width="13.140625" style="408" customWidth="1"/>
    <col min="13836" max="13836" width="12.7109375" style="408" customWidth="1"/>
    <col min="13837" max="13837" width="11.28515625" style="408" customWidth="1"/>
    <col min="13838" max="13838" width="15.140625" style="408" customWidth="1"/>
    <col min="13839" max="13839" width="10.7109375" style="408" customWidth="1"/>
    <col min="13840" max="14074" width="9.140625" style="408"/>
    <col min="14075" max="14075" width="2.7109375" style="408" customWidth="1"/>
    <col min="14076" max="14076" width="4.140625" style="408" customWidth="1"/>
    <col min="14077" max="14077" width="39.7109375" style="408" bestFit="1" customWidth="1"/>
    <col min="14078" max="14078" width="12.42578125" style="408" bestFit="1" customWidth="1"/>
    <col min="14079" max="14079" width="11.5703125" style="408" bestFit="1" customWidth="1"/>
    <col min="14080" max="14080" width="15" style="408" customWidth="1"/>
    <col min="14081" max="14081" width="12.42578125" style="408" bestFit="1" customWidth="1"/>
    <col min="14082" max="14082" width="13.85546875" style="408" bestFit="1" customWidth="1"/>
    <col min="14083" max="14083" width="14.28515625" style="408" customWidth="1"/>
    <col min="14084" max="14084" width="11.5703125" style="408" customWidth="1"/>
    <col min="14085" max="14085" width="10.5703125" style="408" bestFit="1" customWidth="1"/>
    <col min="14086" max="14086" width="12.85546875" style="408" customWidth="1"/>
    <col min="14087" max="14087" width="10.85546875" style="408" customWidth="1"/>
    <col min="14088" max="14088" width="11.5703125" style="408" customWidth="1"/>
    <col min="14089" max="14089" width="11.42578125" style="408" customWidth="1"/>
    <col min="14090" max="14090" width="14" style="408" customWidth="1"/>
    <col min="14091" max="14091" width="13.140625" style="408" customWidth="1"/>
    <col min="14092" max="14092" width="12.7109375" style="408" customWidth="1"/>
    <col min="14093" max="14093" width="11.28515625" style="408" customWidth="1"/>
    <col min="14094" max="14094" width="15.140625" style="408" customWidth="1"/>
    <col min="14095" max="14095" width="10.7109375" style="408" customWidth="1"/>
    <col min="14096" max="14330" width="9.140625" style="408"/>
    <col min="14331" max="14331" width="2.7109375" style="408" customWidth="1"/>
    <col min="14332" max="14332" width="4.140625" style="408" customWidth="1"/>
    <col min="14333" max="14333" width="39.7109375" style="408" bestFit="1" customWidth="1"/>
    <col min="14334" max="14334" width="12.42578125" style="408" bestFit="1" customWidth="1"/>
    <col min="14335" max="14335" width="11.5703125" style="408" bestFit="1" customWidth="1"/>
    <col min="14336" max="14336" width="15" style="408" customWidth="1"/>
    <col min="14337" max="14337" width="12.42578125" style="408" bestFit="1" customWidth="1"/>
    <col min="14338" max="14338" width="13.85546875" style="408" bestFit="1" customWidth="1"/>
    <col min="14339" max="14339" width="14.28515625" style="408" customWidth="1"/>
    <col min="14340" max="14340" width="11.5703125" style="408" customWidth="1"/>
    <col min="14341" max="14341" width="10.5703125" style="408" bestFit="1" customWidth="1"/>
    <col min="14342" max="14342" width="12.85546875" style="408" customWidth="1"/>
    <col min="14343" max="14343" width="10.85546875" style="408" customWidth="1"/>
    <col min="14344" max="14344" width="11.5703125" style="408" customWidth="1"/>
    <col min="14345" max="14345" width="11.42578125" style="408" customWidth="1"/>
    <col min="14346" max="14346" width="14" style="408" customWidth="1"/>
    <col min="14347" max="14347" width="13.140625" style="408" customWidth="1"/>
    <col min="14348" max="14348" width="12.7109375" style="408" customWidth="1"/>
    <col min="14349" max="14349" width="11.28515625" style="408" customWidth="1"/>
    <col min="14350" max="14350" width="15.140625" style="408" customWidth="1"/>
    <col min="14351" max="14351" width="10.7109375" style="408" customWidth="1"/>
    <col min="14352" max="14586" width="9.140625" style="408"/>
    <col min="14587" max="14587" width="2.7109375" style="408" customWidth="1"/>
    <col min="14588" max="14588" width="4.140625" style="408" customWidth="1"/>
    <col min="14589" max="14589" width="39.7109375" style="408" bestFit="1" customWidth="1"/>
    <col min="14590" max="14590" width="12.42578125" style="408" bestFit="1" customWidth="1"/>
    <col min="14591" max="14591" width="11.5703125" style="408" bestFit="1" customWidth="1"/>
    <col min="14592" max="14592" width="15" style="408" customWidth="1"/>
    <col min="14593" max="14593" width="12.42578125" style="408" bestFit="1" customWidth="1"/>
    <col min="14594" max="14594" width="13.85546875" style="408" bestFit="1" customWidth="1"/>
    <col min="14595" max="14595" width="14.28515625" style="408" customWidth="1"/>
    <col min="14596" max="14596" width="11.5703125" style="408" customWidth="1"/>
    <col min="14597" max="14597" width="10.5703125" style="408" bestFit="1" customWidth="1"/>
    <col min="14598" max="14598" width="12.85546875" style="408" customWidth="1"/>
    <col min="14599" max="14599" width="10.85546875" style="408" customWidth="1"/>
    <col min="14600" max="14600" width="11.5703125" style="408" customWidth="1"/>
    <col min="14601" max="14601" width="11.42578125" style="408" customWidth="1"/>
    <col min="14602" max="14602" width="14" style="408" customWidth="1"/>
    <col min="14603" max="14603" width="13.140625" style="408" customWidth="1"/>
    <col min="14604" max="14604" width="12.7109375" style="408" customWidth="1"/>
    <col min="14605" max="14605" width="11.28515625" style="408" customWidth="1"/>
    <col min="14606" max="14606" width="15.140625" style="408" customWidth="1"/>
    <col min="14607" max="14607" width="10.7109375" style="408" customWidth="1"/>
    <col min="14608" max="14842" width="9.140625" style="408"/>
    <col min="14843" max="14843" width="2.7109375" style="408" customWidth="1"/>
    <col min="14844" max="14844" width="4.140625" style="408" customWidth="1"/>
    <col min="14845" max="14845" width="39.7109375" style="408" bestFit="1" customWidth="1"/>
    <col min="14846" max="14846" width="12.42578125" style="408" bestFit="1" customWidth="1"/>
    <col min="14847" max="14847" width="11.5703125" style="408" bestFit="1" customWidth="1"/>
    <col min="14848" max="14848" width="15" style="408" customWidth="1"/>
    <col min="14849" max="14849" width="12.42578125" style="408" bestFit="1" customWidth="1"/>
    <col min="14850" max="14850" width="13.85546875" style="408" bestFit="1" customWidth="1"/>
    <col min="14851" max="14851" width="14.28515625" style="408" customWidth="1"/>
    <col min="14852" max="14852" width="11.5703125" style="408" customWidth="1"/>
    <col min="14853" max="14853" width="10.5703125" style="408" bestFit="1" customWidth="1"/>
    <col min="14854" max="14854" width="12.85546875" style="408" customWidth="1"/>
    <col min="14855" max="14855" width="10.85546875" style="408" customWidth="1"/>
    <col min="14856" max="14856" width="11.5703125" style="408" customWidth="1"/>
    <col min="14857" max="14857" width="11.42578125" style="408" customWidth="1"/>
    <col min="14858" max="14858" width="14" style="408" customWidth="1"/>
    <col min="14859" max="14859" width="13.140625" style="408" customWidth="1"/>
    <col min="14860" max="14860" width="12.7109375" style="408" customWidth="1"/>
    <col min="14861" max="14861" width="11.28515625" style="408" customWidth="1"/>
    <col min="14862" max="14862" width="15.140625" style="408" customWidth="1"/>
    <col min="14863" max="14863" width="10.7109375" style="408" customWidth="1"/>
    <col min="14864" max="15098" width="9.140625" style="408"/>
    <col min="15099" max="15099" width="2.7109375" style="408" customWidth="1"/>
    <col min="15100" max="15100" width="4.140625" style="408" customWidth="1"/>
    <col min="15101" max="15101" width="39.7109375" style="408" bestFit="1" customWidth="1"/>
    <col min="15102" max="15102" width="12.42578125" style="408" bestFit="1" customWidth="1"/>
    <col min="15103" max="15103" width="11.5703125" style="408" bestFit="1" customWidth="1"/>
    <col min="15104" max="15104" width="15" style="408" customWidth="1"/>
    <col min="15105" max="15105" width="12.42578125" style="408" bestFit="1" customWidth="1"/>
    <col min="15106" max="15106" width="13.85546875" style="408" bestFit="1" customWidth="1"/>
    <col min="15107" max="15107" width="14.28515625" style="408" customWidth="1"/>
    <col min="15108" max="15108" width="11.5703125" style="408" customWidth="1"/>
    <col min="15109" max="15109" width="10.5703125" style="408" bestFit="1" customWidth="1"/>
    <col min="15110" max="15110" width="12.85546875" style="408" customWidth="1"/>
    <col min="15111" max="15111" width="10.85546875" style="408" customWidth="1"/>
    <col min="15112" max="15112" width="11.5703125" style="408" customWidth="1"/>
    <col min="15113" max="15113" width="11.42578125" style="408" customWidth="1"/>
    <col min="15114" max="15114" width="14" style="408" customWidth="1"/>
    <col min="15115" max="15115" width="13.140625" style="408" customWidth="1"/>
    <col min="15116" max="15116" width="12.7109375" style="408" customWidth="1"/>
    <col min="15117" max="15117" width="11.28515625" style="408" customWidth="1"/>
    <col min="15118" max="15118" width="15.140625" style="408" customWidth="1"/>
    <col min="15119" max="15119" width="10.7109375" style="408" customWidth="1"/>
    <col min="15120" max="15354" width="9.140625" style="408"/>
    <col min="15355" max="15355" width="2.7109375" style="408" customWidth="1"/>
    <col min="15356" max="15356" width="4.140625" style="408" customWidth="1"/>
    <col min="15357" max="15357" width="39.7109375" style="408" bestFit="1" customWidth="1"/>
    <col min="15358" max="15358" width="12.42578125" style="408" bestFit="1" customWidth="1"/>
    <col min="15359" max="15359" width="11.5703125" style="408" bestFit="1" customWidth="1"/>
    <col min="15360" max="15360" width="15" style="408" customWidth="1"/>
    <col min="15361" max="15361" width="12.42578125" style="408" bestFit="1" customWidth="1"/>
    <col min="15362" max="15362" width="13.85546875" style="408" bestFit="1" customWidth="1"/>
    <col min="15363" max="15363" width="14.28515625" style="408" customWidth="1"/>
    <col min="15364" max="15364" width="11.5703125" style="408" customWidth="1"/>
    <col min="15365" max="15365" width="10.5703125" style="408" bestFit="1" customWidth="1"/>
    <col min="15366" max="15366" width="12.85546875" style="408" customWidth="1"/>
    <col min="15367" max="15367" width="10.85546875" style="408" customWidth="1"/>
    <col min="15368" max="15368" width="11.5703125" style="408" customWidth="1"/>
    <col min="15369" max="15369" width="11.42578125" style="408" customWidth="1"/>
    <col min="15370" max="15370" width="14" style="408" customWidth="1"/>
    <col min="15371" max="15371" width="13.140625" style="408" customWidth="1"/>
    <col min="15372" max="15372" width="12.7109375" style="408" customWidth="1"/>
    <col min="15373" max="15373" width="11.28515625" style="408" customWidth="1"/>
    <col min="15374" max="15374" width="15.140625" style="408" customWidth="1"/>
    <col min="15375" max="15375" width="10.7109375" style="408" customWidth="1"/>
    <col min="15376" max="15610" width="9.140625" style="408"/>
    <col min="15611" max="15611" width="2.7109375" style="408" customWidth="1"/>
    <col min="15612" max="15612" width="4.140625" style="408" customWidth="1"/>
    <col min="15613" max="15613" width="39.7109375" style="408" bestFit="1" customWidth="1"/>
    <col min="15614" max="15614" width="12.42578125" style="408" bestFit="1" customWidth="1"/>
    <col min="15615" max="15615" width="11.5703125" style="408" bestFit="1" customWidth="1"/>
    <col min="15616" max="15616" width="15" style="408" customWidth="1"/>
    <col min="15617" max="15617" width="12.42578125" style="408" bestFit="1" customWidth="1"/>
    <col min="15618" max="15618" width="13.85546875" style="408" bestFit="1" customWidth="1"/>
    <col min="15619" max="15619" width="14.28515625" style="408" customWidth="1"/>
    <col min="15620" max="15620" width="11.5703125" style="408" customWidth="1"/>
    <col min="15621" max="15621" width="10.5703125" style="408" bestFit="1" customWidth="1"/>
    <col min="15622" max="15622" width="12.85546875" style="408" customWidth="1"/>
    <col min="15623" max="15623" width="10.85546875" style="408" customWidth="1"/>
    <col min="15624" max="15624" width="11.5703125" style="408" customWidth="1"/>
    <col min="15625" max="15625" width="11.42578125" style="408" customWidth="1"/>
    <col min="15626" max="15626" width="14" style="408" customWidth="1"/>
    <col min="15627" max="15627" width="13.140625" style="408" customWidth="1"/>
    <col min="15628" max="15628" width="12.7109375" style="408" customWidth="1"/>
    <col min="15629" max="15629" width="11.28515625" style="408" customWidth="1"/>
    <col min="15630" max="15630" width="15.140625" style="408" customWidth="1"/>
    <col min="15631" max="15631" width="10.7109375" style="408" customWidth="1"/>
    <col min="15632" max="15866" width="9.140625" style="408"/>
    <col min="15867" max="15867" width="2.7109375" style="408" customWidth="1"/>
    <col min="15868" max="15868" width="4.140625" style="408" customWidth="1"/>
    <col min="15869" max="15869" width="39.7109375" style="408" bestFit="1" customWidth="1"/>
    <col min="15870" max="15870" width="12.42578125" style="408" bestFit="1" customWidth="1"/>
    <col min="15871" max="15871" width="11.5703125" style="408" bestFit="1" customWidth="1"/>
    <col min="15872" max="15872" width="15" style="408" customWidth="1"/>
    <col min="15873" max="15873" width="12.42578125" style="408" bestFit="1" customWidth="1"/>
    <col min="15874" max="15874" width="13.85546875" style="408" bestFit="1" customWidth="1"/>
    <col min="15875" max="15875" width="14.28515625" style="408" customWidth="1"/>
    <col min="15876" max="15876" width="11.5703125" style="408" customWidth="1"/>
    <col min="15877" max="15877" width="10.5703125" style="408" bestFit="1" customWidth="1"/>
    <col min="15878" max="15878" width="12.85546875" style="408" customWidth="1"/>
    <col min="15879" max="15879" width="10.85546875" style="408" customWidth="1"/>
    <col min="15880" max="15880" width="11.5703125" style="408" customWidth="1"/>
    <col min="15881" max="15881" width="11.42578125" style="408" customWidth="1"/>
    <col min="15882" max="15882" width="14" style="408" customWidth="1"/>
    <col min="15883" max="15883" width="13.140625" style="408" customWidth="1"/>
    <col min="15884" max="15884" width="12.7109375" style="408" customWidth="1"/>
    <col min="15885" max="15885" width="11.28515625" style="408" customWidth="1"/>
    <col min="15886" max="15886" width="15.140625" style="408" customWidth="1"/>
    <col min="15887" max="15887" width="10.7109375" style="408" customWidth="1"/>
    <col min="15888" max="16122" width="9.140625" style="408"/>
    <col min="16123" max="16123" width="2.7109375" style="408" customWidth="1"/>
    <col min="16124" max="16124" width="4.140625" style="408" customWidth="1"/>
    <col min="16125" max="16125" width="39.7109375" style="408" bestFit="1" customWidth="1"/>
    <col min="16126" max="16126" width="12.42578125" style="408" bestFit="1" customWidth="1"/>
    <col min="16127" max="16127" width="11.5703125" style="408" bestFit="1" customWidth="1"/>
    <col min="16128" max="16128" width="15" style="408" customWidth="1"/>
    <col min="16129" max="16129" width="12.42578125" style="408" bestFit="1" customWidth="1"/>
    <col min="16130" max="16130" width="13.85546875" style="408" bestFit="1" customWidth="1"/>
    <col min="16131" max="16131" width="14.28515625" style="408" customWidth="1"/>
    <col min="16132" max="16132" width="11.5703125" style="408" customWidth="1"/>
    <col min="16133" max="16133" width="10.5703125" style="408" bestFit="1" customWidth="1"/>
    <col min="16134" max="16134" width="12.85546875" style="408" customWidth="1"/>
    <col min="16135" max="16135" width="10.85546875" style="408" customWidth="1"/>
    <col min="16136" max="16136" width="11.5703125" style="408" customWidth="1"/>
    <col min="16137" max="16137" width="11.42578125" style="408" customWidth="1"/>
    <col min="16138" max="16138" width="14" style="408" customWidth="1"/>
    <col min="16139" max="16139" width="13.140625" style="408" customWidth="1"/>
    <col min="16140" max="16140" width="12.7109375" style="408" customWidth="1"/>
    <col min="16141" max="16141" width="11.28515625" style="408" customWidth="1"/>
    <col min="16142" max="16142" width="15.140625" style="408" customWidth="1"/>
    <col min="16143" max="16143" width="10.7109375" style="408" customWidth="1"/>
    <col min="16144" max="16384" width="9.140625" style="408"/>
  </cols>
  <sheetData>
    <row r="3" spans="2:21" x14ac:dyDescent="0.25">
      <c r="G3" s="414" t="s">
        <v>148</v>
      </c>
      <c r="H3" s="415" t="s">
        <v>149</v>
      </c>
      <c r="I3" s="415"/>
      <c r="J3" s="416"/>
      <c r="K3" s="2376" t="s">
        <v>150</v>
      </c>
      <c r="L3" s="2376"/>
      <c r="M3" s="417" t="s">
        <v>151</v>
      </c>
      <c r="N3" s="110"/>
      <c r="O3" s="110"/>
    </row>
    <row r="4" spans="2:21" ht="17.25" customHeight="1" x14ac:dyDescent="0.25">
      <c r="B4" s="2377"/>
      <c r="C4" s="2377"/>
      <c r="D4" s="416"/>
      <c r="E4" s="416"/>
      <c r="F4" s="416"/>
      <c r="G4" s="414" t="s">
        <v>152</v>
      </c>
      <c r="H4" s="415" t="s">
        <v>153</v>
      </c>
      <c r="I4" s="415"/>
      <c r="J4" s="415"/>
      <c r="M4" s="419" t="s">
        <v>154</v>
      </c>
      <c r="N4" s="110"/>
      <c r="O4" s="110"/>
    </row>
    <row r="5" spans="2:21" ht="18" customHeight="1" x14ac:dyDescent="0.25">
      <c r="G5" s="414"/>
      <c r="H5" s="415"/>
      <c r="I5" s="415"/>
      <c r="J5" s="415"/>
      <c r="K5" s="2378"/>
      <c r="L5" s="2378"/>
      <c r="M5" s="417"/>
      <c r="P5" s="415"/>
      <c r="R5" s="415"/>
      <c r="T5" s="415"/>
    </row>
    <row r="6" spans="2:21" ht="18.75" customHeight="1" x14ac:dyDescent="0.25">
      <c r="G6" s="414"/>
      <c r="H6" s="415"/>
      <c r="M6" s="419"/>
    </row>
    <row r="7" spans="2:21" ht="18.75" x14ac:dyDescent="0.3">
      <c r="C7" s="420" t="s">
        <v>155</v>
      </c>
      <c r="D7" s="420"/>
      <c r="G7" s="414"/>
      <c r="H7" s="415"/>
      <c r="M7" s="419"/>
    </row>
    <row r="8" spans="2:21" ht="37.5" x14ac:dyDescent="0.3">
      <c r="C8" s="421" t="s">
        <v>156</v>
      </c>
      <c r="D8" s="422"/>
      <c r="H8" s="415"/>
      <c r="M8" s="419"/>
    </row>
    <row r="9" spans="2:21" ht="18.75" customHeight="1" x14ac:dyDescent="0.25">
      <c r="C9" s="423">
        <v>46118</v>
      </c>
      <c r="D9" s="416"/>
      <c r="H9" s="415"/>
      <c r="M9" s="419"/>
    </row>
    <row r="10" spans="2:21" ht="18.75" customHeight="1" x14ac:dyDescent="0.25">
      <c r="C10" s="423"/>
      <c r="D10" s="416"/>
    </row>
    <row r="11" spans="2:21" ht="19.5" customHeight="1" x14ac:dyDescent="0.25">
      <c r="C11" s="423"/>
      <c r="D11" s="416"/>
    </row>
    <row r="12" spans="2:21" x14ac:dyDescent="0.25">
      <c r="C12" s="423"/>
      <c r="D12" s="416"/>
    </row>
    <row r="13" spans="2:21" ht="18.75" x14ac:dyDescent="0.3">
      <c r="C13" s="424"/>
      <c r="D13" s="424"/>
    </row>
    <row r="14" spans="2:21" ht="15.75" thickBot="1" x14ac:dyDescent="0.3"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</row>
    <row r="15" spans="2:21" x14ac:dyDescent="0.25">
      <c r="B15" s="425"/>
      <c r="C15" s="425"/>
      <c r="D15" s="2348"/>
      <c r="E15" s="2349"/>
      <c r="F15" s="2326" t="s">
        <v>157</v>
      </c>
      <c r="G15" s="2324"/>
      <c r="H15" s="2324"/>
      <c r="I15" s="2324"/>
      <c r="J15" s="2324"/>
      <c r="K15" s="2325"/>
      <c r="L15" s="2326" t="s">
        <v>158</v>
      </c>
      <c r="M15" s="2324"/>
      <c r="N15" s="2324"/>
      <c r="O15" s="2325"/>
      <c r="P15" s="2326" t="s">
        <v>159</v>
      </c>
      <c r="Q15" s="2324"/>
      <c r="R15" s="2324"/>
      <c r="S15" s="2324"/>
      <c r="T15" s="2324"/>
      <c r="U15" s="2325"/>
    </row>
    <row r="16" spans="2:21" ht="15.75" thickBot="1" x14ac:dyDescent="0.3">
      <c r="D16" s="2316" t="s">
        <v>160</v>
      </c>
      <c r="E16" s="2317"/>
      <c r="F16" s="2316" t="s">
        <v>161</v>
      </c>
      <c r="G16" s="2327"/>
      <c r="H16" s="2316" t="s">
        <v>162</v>
      </c>
      <c r="I16" s="2327"/>
      <c r="J16" s="2316" t="s">
        <v>163</v>
      </c>
      <c r="K16" s="2317"/>
      <c r="L16" s="2316" t="s">
        <v>179</v>
      </c>
      <c r="M16" s="2327"/>
      <c r="N16" s="2328" t="s">
        <v>164</v>
      </c>
      <c r="O16" s="2329"/>
      <c r="P16" s="2316" t="s">
        <v>165</v>
      </c>
      <c r="Q16" s="2317"/>
      <c r="R16" s="2316" t="s">
        <v>166</v>
      </c>
      <c r="S16" s="2317"/>
      <c r="T16" s="2316" t="s">
        <v>167</v>
      </c>
      <c r="U16" s="2317"/>
    </row>
    <row r="17" spans="2:21" ht="15" customHeight="1" x14ac:dyDescent="0.25">
      <c r="B17" s="2302" t="s">
        <v>168</v>
      </c>
      <c r="C17" s="2303"/>
      <c r="D17" s="2368" t="s">
        <v>8</v>
      </c>
      <c r="E17" s="2370" t="s">
        <v>0</v>
      </c>
      <c r="F17" s="2372" t="s">
        <v>8</v>
      </c>
      <c r="G17" s="2370" t="s">
        <v>0</v>
      </c>
      <c r="H17" s="2374" t="s">
        <v>8</v>
      </c>
      <c r="I17" s="2358" t="s">
        <v>0</v>
      </c>
      <c r="J17" s="2360" t="s">
        <v>8</v>
      </c>
      <c r="K17" s="2362" t="s">
        <v>0</v>
      </c>
      <c r="L17" s="2108" t="s">
        <v>0</v>
      </c>
      <c r="M17" s="2364"/>
      <c r="N17" s="2366" t="s">
        <v>0</v>
      </c>
      <c r="O17" s="2113"/>
      <c r="P17" s="2353" t="s">
        <v>0</v>
      </c>
      <c r="Q17" s="2354"/>
      <c r="R17" s="2353" t="s">
        <v>0</v>
      </c>
      <c r="S17" s="2354"/>
      <c r="T17" s="2353" t="s">
        <v>0</v>
      </c>
      <c r="U17" s="2354"/>
    </row>
    <row r="18" spans="2:21" ht="15.75" customHeight="1" thickBot="1" x14ac:dyDescent="0.3">
      <c r="B18" s="2302"/>
      <c r="C18" s="2303"/>
      <c r="D18" s="2369"/>
      <c r="E18" s="2371"/>
      <c r="F18" s="2369"/>
      <c r="G18" s="2373"/>
      <c r="H18" s="2375"/>
      <c r="I18" s="2359"/>
      <c r="J18" s="2361"/>
      <c r="K18" s="2363"/>
      <c r="L18" s="2110"/>
      <c r="M18" s="2365"/>
      <c r="N18" s="2367"/>
      <c r="O18" s="2115"/>
      <c r="P18" s="2355"/>
      <c r="Q18" s="2356"/>
      <c r="R18" s="2355"/>
      <c r="S18" s="2356"/>
      <c r="T18" s="2355"/>
      <c r="U18" s="2356"/>
    </row>
    <row r="19" spans="2:21" ht="21" customHeight="1" x14ac:dyDescent="0.25">
      <c r="B19" s="2161" t="s">
        <v>169</v>
      </c>
      <c r="C19" s="2162"/>
      <c r="D19" s="430">
        <v>1706965.1126948048</v>
      </c>
      <c r="E19" s="122">
        <v>33282.802611491963</v>
      </c>
      <c r="F19" s="123">
        <v>28058360.951946426</v>
      </c>
      <c r="G19" s="124">
        <v>547557.13879699039</v>
      </c>
      <c r="H19" s="431">
        <v>31792919.704021223</v>
      </c>
      <c r="I19" s="284">
        <v>588757.77229668933</v>
      </c>
      <c r="J19" s="432">
        <v>20329439.884479996</v>
      </c>
      <c r="K19" s="285">
        <v>394746.40552388341</v>
      </c>
      <c r="L19" s="2098">
        <v>4516380.0507350331</v>
      </c>
      <c r="M19" s="2357"/>
      <c r="N19" s="2351">
        <v>4693978.2948284885</v>
      </c>
      <c r="O19" s="2087"/>
      <c r="P19" s="2100">
        <v>46570.823848448163</v>
      </c>
      <c r="Q19" s="2101"/>
      <c r="R19" s="2088">
        <v>272250.03230917122</v>
      </c>
      <c r="S19" s="2089">
        <v>4189132.5</v>
      </c>
      <c r="T19" s="2100">
        <v>4448472.1440388979</v>
      </c>
      <c r="U19" s="2101"/>
    </row>
    <row r="20" spans="2:21" ht="21" customHeight="1" x14ac:dyDescent="0.25">
      <c r="B20" s="429"/>
      <c r="C20" s="433" t="s">
        <v>170</v>
      </c>
      <c r="D20" s="434">
        <v>0</v>
      </c>
      <c r="E20" s="122">
        <v>0</v>
      </c>
      <c r="F20" s="123">
        <v>0</v>
      </c>
      <c r="G20" s="124">
        <v>0</v>
      </c>
      <c r="H20" s="435">
        <v>0</v>
      </c>
      <c r="I20" s="284">
        <v>0</v>
      </c>
      <c r="J20" s="436">
        <v>0</v>
      </c>
      <c r="K20" s="285">
        <v>0</v>
      </c>
      <c r="L20" s="2084">
        <v>0</v>
      </c>
      <c r="M20" s="2350"/>
      <c r="N20" s="2351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416"/>
      <c r="C21" s="433" t="s">
        <v>171</v>
      </c>
      <c r="D21" s="123">
        <v>1706965.1126948048</v>
      </c>
      <c r="E21" s="122">
        <v>33282.802611491963</v>
      </c>
      <c r="F21" s="123">
        <v>28058360.951946426</v>
      </c>
      <c r="G21" s="124">
        <v>547557.13879699039</v>
      </c>
      <c r="H21" s="144">
        <v>31792919.704021223</v>
      </c>
      <c r="I21" s="284">
        <v>588757.77229668933</v>
      </c>
      <c r="J21" s="145">
        <v>20329439.884479996</v>
      </c>
      <c r="K21" s="285">
        <v>394746.40552388341</v>
      </c>
      <c r="L21" s="2084">
        <v>4516380.0507350331</v>
      </c>
      <c r="M21" s="2350"/>
      <c r="N21" s="2351">
        <v>4693978.2948284885</v>
      </c>
      <c r="O21" s="2087"/>
      <c r="P21" s="2088">
        <v>46570.823848448163</v>
      </c>
      <c r="Q21" s="2089"/>
      <c r="R21" s="2088">
        <v>272250.03230917122</v>
      </c>
      <c r="S21" s="2089"/>
      <c r="T21" s="2088">
        <v>4448472.1440388979</v>
      </c>
      <c r="U21" s="2089"/>
    </row>
    <row r="22" spans="2:21" ht="21" customHeight="1" x14ac:dyDescent="0.25">
      <c r="B22" s="416"/>
      <c r="C22" s="437" t="s">
        <v>172</v>
      </c>
      <c r="D22" s="123">
        <v>6853.7680909090914</v>
      </c>
      <c r="E22" s="122">
        <v>133.63636363636363</v>
      </c>
      <c r="F22" s="143">
        <v>56204.120181818187</v>
      </c>
      <c r="G22" s="122">
        <v>1096.8198494582296</v>
      </c>
      <c r="H22" s="144">
        <v>160002.51510483635</v>
      </c>
      <c r="I22" s="284">
        <v>2963.0095389784506</v>
      </c>
      <c r="J22" s="145">
        <v>293864.98172500002</v>
      </c>
      <c r="K22" s="285">
        <v>5706.1161499999998</v>
      </c>
      <c r="L22" s="2084">
        <v>53525.741068117713</v>
      </c>
      <c r="M22" s="2350"/>
      <c r="N22" s="2351">
        <v>54191.134759871798</v>
      </c>
      <c r="O22" s="2087"/>
      <c r="P22" s="2088">
        <v>60.000000000000007</v>
      </c>
      <c r="Q22" s="2089"/>
      <c r="R22" s="2088">
        <v>2900.3713631580126</v>
      </c>
      <c r="S22" s="2089"/>
      <c r="T22" s="2088">
        <v>65521.027604438721</v>
      </c>
      <c r="U22" s="2089"/>
    </row>
    <row r="23" spans="2:21" ht="28.5" customHeight="1" x14ac:dyDescent="0.25">
      <c r="B23" s="416"/>
      <c r="C23" s="438" t="s">
        <v>173</v>
      </c>
      <c r="D23" s="123">
        <v>16828.44875</v>
      </c>
      <c r="E23" s="122">
        <v>328.12500609319761</v>
      </c>
      <c r="F23" s="143">
        <v>136357.24941666669</v>
      </c>
      <c r="G23" s="122">
        <v>2661.0030953942146</v>
      </c>
      <c r="H23" s="144">
        <v>400345.84453474317</v>
      </c>
      <c r="I23" s="284">
        <v>7413.8119358285776</v>
      </c>
      <c r="J23" s="145">
        <v>155928.35765000002</v>
      </c>
      <c r="K23" s="285">
        <v>3027.7350999999999</v>
      </c>
      <c r="L23" s="2084">
        <v>44287.367476326246</v>
      </c>
      <c r="M23" s="2350"/>
      <c r="N23" s="2351">
        <v>67963.994386903534</v>
      </c>
      <c r="O23" s="2087"/>
      <c r="P23" s="2088">
        <v>0</v>
      </c>
      <c r="Q23" s="2089"/>
      <c r="R23" s="2088">
        <v>2130.9004118958364</v>
      </c>
      <c r="S23" s="2089"/>
      <c r="T23" s="2088">
        <v>76459.244276325771</v>
      </c>
      <c r="U23" s="2089"/>
    </row>
    <row r="24" spans="2:21" ht="21" customHeight="1" x14ac:dyDescent="0.25">
      <c r="B24" s="416"/>
      <c r="C24" s="439" t="s">
        <v>227</v>
      </c>
      <c r="D24" s="123">
        <v>49363.448750000003</v>
      </c>
      <c r="E24" s="122">
        <v>962.5</v>
      </c>
      <c r="F24" s="143">
        <v>584553.22158333345</v>
      </c>
      <c r="G24" s="122">
        <v>11407.519136021709</v>
      </c>
      <c r="H24" s="144">
        <v>819539.99457780295</v>
      </c>
      <c r="I24" s="284">
        <v>15176.666566255608</v>
      </c>
      <c r="J24" s="145">
        <v>539752.00725000002</v>
      </c>
      <c r="K24" s="285">
        <v>10480.621500000001</v>
      </c>
      <c r="L24" s="2084">
        <v>89527.487835920998</v>
      </c>
      <c r="M24" s="2350"/>
      <c r="N24" s="2351">
        <v>105758.48648089469</v>
      </c>
      <c r="O24" s="2087"/>
      <c r="P24" s="2088">
        <v>2662.5000000000005</v>
      </c>
      <c r="Q24" s="2089"/>
      <c r="R24" s="2088">
        <v>13498.974429076487</v>
      </c>
      <c r="S24" s="2089"/>
      <c r="T24" s="2088">
        <v>107811.70073771221</v>
      </c>
      <c r="U24" s="2089"/>
    </row>
    <row r="25" spans="2:21" ht="21" customHeight="1" thickBot="1" x14ac:dyDescent="0.3">
      <c r="B25" s="416"/>
      <c r="C25" s="439" t="s">
        <v>228</v>
      </c>
      <c r="D25" s="123">
        <v>18108.734106060609</v>
      </c>
      <c r="E25" s="122">
        <v>353.08830761309673</v>
      </c>
      <c r="F25" s="143">
        <v>159023.49835606062</v>
      </c>
      <c r="G25" s="122">
        <v>3103.3335094112845</v>
      </c>
      <c r="H25" s="144">
        <v>776676.85887362482</v>
      </c>
      <c r="I25" s="284">
        <v>14382.904793956015</v>
      </c>
      <c r="J25" s="145">
        <v>612484.59688873484</v>
      </c>
      <c r="K25" s="285">
        <v>11892.904793956017</v>
      </c>
      <c r="L25" s="2084">
        <v>83750.699509308732</v>
      </c>
      <c r="M25" s="2350"/>
      <c r="N25" s="2352">
        <v>127009.45978389373</v>
      </c>
      <c r="O25" s="2091"/>
      <c r="P25" s="2088">
        <v>503.94644362665781</v>
      </c>
      <c r="Q25" s="2089"/>
      <c r="R25" s="2088">
        <v>3410.1642856785957</v>
      </c>
      <c r="S25" s="2089"/>
      <c r="T25" s="2088">
        <v>124072.03710824832</v>
      </c>
      <c r="U25" s="2089"/>
    </row>
    <row r="26" spans="2:21" ht="21" customHeight="1" thickBot="1" x14ac:dyDescent="0.3">
      <c r="B26" s="416"/>
      <c r="C26" s="416" t="s">
        <v>229</v>
      </c>
      <c r="D26" s="151">
        <v>1798119.5123917744</v>
      </c>
      <c r="E26" s="152">
        <v>35060.152288834623</v>
      </c>
      <c r="F26" s="151">
        <v>28994499.041484304</v>
      </c>
      <c r="G26" s="152">
        <v>565825.81438727584</v>
      </c>
      <c r="H26" s="153">
        <v>33949484.917112231</v>
      </c>
      <c r="I26" s="440">
        <v>628694.16513170791</v>
      </c>
      <c r="J26" s="155">
        <v>21931469.827993732</v>
      </c>
      <c r="K26" s="156">
        <v>425853.78306783945</v>
      </c>
      <c r="L26" s="2076">
        <v>4787471.3466247069</v>
      </c>
      <c r="M26" s="2346"/>
      <c r="N26" s="2347">
        <v>5048901.3702400532</v>
      </c>
      <c r="O26" s="2079"/>
      <c r="P26" s="2080">
        <v>49797.27029207482</v>
      </c>
      <c r="Q26" s="2081"/>
      <c r="R26" s="2080">
        <v>294190.4427989801</v>
      </c>
      <c r="S26" s="2081"/>
      <c r="T26" s="2080">
        <v>4822336.1537656225</v>
      </c>
      <c r="U26" s="2081"/>
    </row>
    <row r="27" spans="2:21" x14ac:dyDescent="0.25">
      <c r="B27" s="416"/>
      <c r="C27" s="416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416"/>
      <c r="C28" s="416"/>
      <c r="E28" s="416"/>
      <c r="F28" s="416"/>
      <c r="G28" s="416"/>
      <c r="H28" s="416"/>
      <c r="I28" s="425"/>
      <c r="J28" s="425"/>
      <c r="K28" s="425"/>
      <c r="L28" s="441"/>
      <c r="M28" s="441"/>
      <c r="N28" s="425"/>
      <c r="O28" s="425"/>
      <c r="P28" s="425"/>
      <c r="Q28" s="441"/>
      <c r="R28" s="425"/>
      <c r="S28" s="425"/>
      <c r="T28" s="425"/>
      <c r="U28" s="425"/>
    </row>
    <row r="29" spans="2:21" ht="15.75" thickBot="1" x14ac:dyDescent="0.3">
      <c r="B29" s="416"/>
      <c r="C29" s="416"/>
      <c r="D29" s="416"/>
      <c r="E29" s="416"/>
      <c r="F29" s="416"/>
      <c r="G29" s="416"/>
      <c r="H29" s="416"/>
      <c r="I29" s="425"/>
      <c r="J29" s="425"/>
      <c r="K29" s="425"/>
      <c r="L29" s="425"/>
      <c r="M29" s="425"/>
      <c r="N29" s="425"/>
      <c r="O29" s="425"/>
      <c r="P29" s="425"/>
      <c r="Q29" s="425"/>
      <c r="R29" s="425"/>
      <c r="S29" s="425"/>
      <c r="T29" s="425"/>
      <c r="U29" s="425"/>
    </row>
    <row r="30" spans="2:21" x14ac:dyDescent="0.25">
      <c r="B30" s="416"/>
      <c r="C30" s="416"/>
      <c r="D30" s="2348"/>
      <c r="E30" s="2349"/>
      <c r="F30" s="2326" t="s">
        <v>157</v>
      </c>
      <c r="G30" s="2324"/>
      <c r="H30" s="2324"/>
      <c r="I30" s="2324"/>
      <c r="J30" s="2324"/>
      <c r="K30" s="2325"/>
      <c r="L30" s="2326" t="s">
        <v>177</v>
      </c>
      <c r="M30" s="2324"/>
      <c r="N30" s="2324"/>
      <c r="O30" s="2325"/>
      <c r="P30" s="426"/>
      <c r="Q30" s="427"/>
      <c r="R30" s="427"/>
      <c r="S30" s="427"/>
      <c r="T30" s="427"/>
      <c r="U30" s="428"/>
    </row>
    <row r="31" spans="2:21" ht="15.75" thickBot="1" x14ac:dyDescent="0.3">
      <c r="B31" s="416"/>
      <c r="C31" s="416"/>
      <c r="D31" s="2316" t="s">
        <v>178</v>
      </c>
      <c r="E31" s="2327"/>
      <c r="F31" s="2316" t="s">
        <v>161</v>
      </c>
      <c r="G31" s="2327"/>
      <c r="H31" s="2316" t="s">
        <v>162</v>
      </c>
      <c r="I31" s="2327"/>
      <c r="J31" s="2316" t="s">
        <v>163</v>
      </c>
      <c r="K31" s="2317"/>
      <c r="L31" s="2328" t="s">
        <v>179</v>
      </c>
      <c r="M31" s="2329"/>
      <c r="N31" s="2328" t="s">
        <v>164</v>
      </c>
      <c r="O31" s="2329"/>
      <c r="P31" s="2316" t="s">
        <v>180</v>
      </c>
      <c r="Q31" s="2317"/>
      <c r="R31" s="2316" t="s">
        <v>181</v>
      </c>
      <c r="S31" s="2317"/>
      <c r="T31" s="2316" t="s">
        <v>182</v>
      </c>
      <c r="U31" s="2317"/>
    </row>
    <row r="32" spans="2:21" x14ac:dyDescent="0.25">
      <c r="B32" s="416" t="s">
        <v>183</v>
      </c>
      <c r="C32" s="416"/>
      <c r="D32" s="2306" t="s">
        <v>184</v>
      </c>
      <c r="E32" s="2308" t="s">
        <v>185</v>
      </c>
      <c r="F32" s="2306" t="s">
        <v>184</v>
      </c>
      <c r="G32" s="2308" t="s">
        <v>185</v>
      </c>
      <c r="H32" s="2310" t="s">
        <v>184</v>
      </c>
      <c r="I32" s="2312" t="s">
        <v>185</v>
      </c>
      <c r="J32" s="2322" t="s">
        <v>184</v>
      </c>
      <c r="K32" s="2304" t="s">
        <v>185</v>
      </c>
      <c r="L32" s="2306" t="s">
        <v>206</v>
      </c>
      <c r="M32" s="2308" t="s">
        <v>207</v>
      </c>
      <c r="N32" s="2310" t="s">
        <v>184</v>
      </c>
      <c r="O32" s="2312" t="s">
        <v>185</v>
      </c>
      <c r="P32" s="2314" t="s">
        <v>186</v>
      </c>
      <c r="Q32" s="2318" t="s">
        <v>187</v>
      </c>
      <c r="R32" s="2314" t="s">
        <v>186</v>
      </c>
      <c r="S32" s="2318" t="s">
        <v>187</v>
      </c>
      <c r="T32" s="2314" t="s">
        <v>186</v>
      </c>
      <c r="U32" s="2318" t="s">
        <v>187</v>
      </c>
    </row>
    <row r="33" spans="2:21" ht="15.75" thickBot="1" x14ac:dyDescent="0.3">
      <c r="B33" s="416" t="s">
        <v>188</v>
      </c>
      <c r="C33" s="416"/>
      <c r="D33" s="2307"/>
      <c r="E33" s="2309"/>
      <c r="F33" s="2307"/>
      <c r="G33" s="2309"/>
      <c r="H33" s="2311"/>
      <c r="I33" s="2313"/>
      <c r="J33" s="2323"/>
      <c r="K33" s="2305"/>
      <c r="L33" s="2307"/>
      <c r="M33" s="2309"/>
      <c r="N33" s="2311"/>
      <c r="O33" s="2313"/>
      <c r="P33" s="2315"/>
      <c r="Q33" s="2319"/>
      <c r="R33" s="2315"/>
      <c r="S33" s="2319"/>
      <c r="T33" s="2315"/>
      <c r="U33" s="2319"/>
    </row>
    <row r="34" spans="2:21" ht="21" customHeight="1" thickBot="1" x14ac:dyDescent="0.3">
      <c r="B34" s="2344" t="s">
        <v>189</v>
      </c>
      <c r="C34" s="2345"/>
      <c r="D34" s="164">
        <v>560</v>
      </c>
      <c r="E34" s="165">
        <v>1174</v>
      </c>
      <c r="F34" s="164">
        <v>3360</v>
      </c>
      <c r="G34" s="165">
        <v>7044</v>
      </c>
      <c r="H34" s="166">
        <v>3600</v>
      </c>
      <c r="I34" s="167">
        <v>7200</v>
      </c>
      <c r="J34" s="168">
        <v>3360</v>
      </c>
      <c r="K34" s="169">
        <v>7044</v>
      </c>
      <c r="L34" s="164">
        <v>56120</v>
      </c>
      <c r="M34" s="165">
        <v>114238</v>
      </c>
      <c r="N34" s="170">
        <v>57600</v>
      </c>
      <c r="O34" s="171">
        <v>115200</v>
      </c>
      <c r="P34" s="172">
        <v>600</v>
      </c>
      <c r="Q34" s="173">
        <v>1200</v>
      </c>
      <c r="R34" s="172">
        <v>3600</v>
      </c>
      <c r="S34" s="173">
        <v>7200</v>
      </c>
      <c r="T34" s="172">
        <v>57600</v>
      </c>
      <c r="U34" s="173">
        <v>115200</v>
      </c>
    </row>
    <row r="35" spans="2:21" ht="21" customHeight="1" x14ac:dyDescent="0.25">
      <c r="B35" s="416"/>
      <c r="C35" s="442" t="s">
        <v>190</v>
      </c>
      <c r="D35" s="174">
        <v>430</v>
      </c>
      <c r="E35" s="175">
        <v>958</v>
      </c>
      <c r="F35" s="174">
        <v>1277</v>
      </c>
      <c r="G35" s="175">
        <v>4156</v>
      </c>
      <c r="H35" s="176">
        <v>1270.8000000000002</v>
      </c>
      <c r="I35" s="177">
        <v>3389.5300000000007</v>
      </c>
      <c r="J35" s="178">
        <v>1655.1560000000004</v>
      </c>
      <c r="K35" s="179">
        <v>4714.973</v>
      </c>
      <c r="L35" s="174">
        <v>35608</v>
      </c>
      <c r="M35" s="175">
        <v>113752.5</v>
      </c>
      <c r="N35" s="180">
        <v>36035.800000000003</v>
      </c>
      <c r="O35" s="177">
        <v>79030.95</v>
      </c>
      <c r="P35" s="182">
        <v>407</v>
      </c>
      <c r="Q35" s="183">
        <v>916.5</v>
      </c>
      <c r="R35" s="182">
        <v>2473</v>
      </c>
      <c r="S35" s="183">
        <v>5392.5</v>
      </c>
      <c r="T35" s="182">
        <v>36462</v>
      </c>
      <c r="U35" s="183">
        <v>114357.5</v>
      </c>
    </row>
    <row r="36" spans="2:21" ht="21" customHeight="1" x14ac:dyDescent="0.25">
      <c r="B36" s="416"/>
      <c r="C36" s="442" t="s">
        <v>191</v>
      </c>
      <c r="D36" s="184">
        <v>128</v>
      </c>
      <c r="E36" s="185">
        <v>216</v>
      </c>
      <c r="F36" s="184">
        <v>2081</v>
      </c>
      <c r="G36" s="185">
        <v>2888</v>
      </c>
      <c r="H36" s="186">
        <v>2105.1999999999998</v>
      </c>
      <c r="I36" s="187">
        <v>3543.6699999999992</v>
      </c>
      <c r="J36" s="188">
        <v>1704.8439999999996</v>
      </c>
      <c r="K36" s="189">
        <v>2329.027</v>
      </c>
      <c r="L36" s="184">
        <v>20245</v>
      </c>
      <c r="M36" s="185">
        <v>32203</v>
      </c>
      <c r="N36" s="190">
        <v>21068.2</v>
      </c>
      <c r="O36" s="187">
        <v>34303.25</v>
      </c>
      <c r="P36" s="194">
        <v>174</v>
      </c>
      <c r="Q36" s="195">
        <v>283.5</v>
      </c>
      <c r="R36" s="194">
        <v>1051</v>
      </c>
      <c r="S36" s="195">
        <v>1807.5</v>
      </c>
      <c r="T36" s="194">
        <v>20732</v>
      </c>
      <c r="U36" s="195">
        <v>32642</v>
      </c>
    </row>
    <row r="37" spans="2:21" ht="21" customHeight="1" x14ac:dyDescent="0.25">
      <c r="B37" s="416"/>
      <c r="C37" s="442" t="s">
        <v>192</v>
      </c>
      <c r="D37" s="184">
        <v>2</v>
      </c>
      <c r="E37" s="185">
        <v>3</v>
      </c>
      <c r="F37" s="184">
        <v>2</v>
      </c>
      <c r="G37" s="185">
        <v>3</v>
      </c>
      <c r="H37" s="443">
        <v>224</v>
      </c>
      <c r="I37" s="187">
        <v>266.8</v>
      </c>
      <c r="J37" s="444"/>
      <c r="K37" s="189"/>
      <c r="L37" s="184">
        <v>267</v>
      </c>
      <c r="M37" s="185">
        <v>485.5</v>
      </c>
      <c r="N37" s="190">
        <v>496</v>
      </c>
      <c r="O37" s="187">
        <v>1865.8</v>
      </c>
      <c r="P37" s="445"/>
      <c r="Q37" s="193"/>
      <c r="R37" s="445"/>
      <c r="S37" s="193"/>
      <c r="T37" s="445"/>
      <c r="U37" s="446"/>
    </row>
    <row r="38" spans="2:21" ht="21" customHeight="1" thickBot="1" x14ac:dyDescent="0.3">
      <c r="B38" s="416"/>
      <c r="C38" s="442" t="s">
        <v>193</v>
      </c>
      <c r="D38" s="447">
        <v>0.23214285714285715</v>
      </c>
      <c r="E38" s="448">
        <v>0.18654173764906304</v>
      </c>
      <c r="F38" s="447">
        <v>0.61994047619047621</v>
      </c>
      <c r="G38" s="448">
        <v>0.41042021578648497</v>
      </c>
      <c r="H38" s="449">
        <v>0.64699999999999991</v>
      </c>
      <c r="I38" s="450">
        <v>0.52923194444444432</v>
      </c>
      <c r="J38" s="451">
        <v>0.50739404761904749</v>
      </c>
      <c r="K38" s="452">
        <v>0.33063983532084046</v>
      </c>
      <c r="L38" s="447">
        <v>0.36550249465431217</v>
      </c>
      <c r="M38" s="448">
        <v>0.28614384005322224</v>
      </c>
      <c r="N38" s="449">
        <v>0.37437847222222226</v>
      </c>
      <c r="O38" s="450">
        <v>0.3139674479166667</v>
      </c>
      <c r="P38" s="453">
        <v>0.28999999999999998</v>
      </c>
      <c r="Q38" s="454">
        <v>0.23624999999999999</v>
      </c>
      <c r="R38" s="453">
        <v>0.29194444444444445</v>
      </c>
      <c r="S38" s="454">
        <v>0.25104166666666666</v>
      </c>
      <c r="T38" s="453">
        <v>0.35993055555555553</v>
      </c>
      <c r="U38" s="455">
        <v>0.28335069444444444</v>
      </c>
    </row>
    <row r="39" spans="2:21" ht="26.25" x14ac:dyDescent="0.25">
      <c r="B39" s="416"/>
      <c r="C39" s="438" t="s">
        <v>194</v>
      </c>
      <c r="D39" s="2340">
        <v>256.02155854993816</v>
      </c>
      <c r="E39" s="2341"/>
      <c r="F39" s="2340">
        <v>262.86948574027383</v>
      </c>
      <c r="G39" s="2341"/>
      <c r="H39" s="2342">
        <v>252.77252803395561</v>
      </c>
      <c r="I39" s="2343"/>
      <c r="J39" s="2072">
        <v>231.54400374690206</v>
      </c>
      <c r="K39" s="2073"/>
      <c r="L39" s="2340">
        <v>220.18233476672353</v>
      </c>
      <c r="M39" s="2341"/>
      <c r="N39" s="2342">
        <v>217.67458541603622</v>
      </c>
      <c r="O39" s="2343"/>
      <c r="P39" s="2330">
        <v>267.64841292211588</v>
      </c>
      <c r="Q39" s="2331"/>
      <c r="R39" s="2330">
        <v>259.03904120758443</v>
      </c>
      <c r="S39" s="2331" t="e">
        <v>#REF!</v>
      </c>
      <c r="T39" s="2330">
        <v>214.57033301364547</v>
      </c>
      <c r="U39" s="2331" t="e">
        <v>#REF!</v>
      </c>
    </row>
    <row r="40" spans="2:21" ht="27" thickBot="1" x14ac:dyDescent="0.3">
      <c r="B40" s="425"/>
      <c r="C40" s="438" t="s">
        <v>195</v>
      </c>
      <c r="D40" s="2332">
        <v>151.97626763238338</v>
      </c>
      <c r="E40" s="2333"/>
      <c r="F40" s="2332">
        <v>189.40060145174348</v>
      </c>
      <c r="G40" s="2333"/>
      <c r="H40" s="2334">
        <v>154.51053867283812</v>
      </c>
      <c r="I40" s="2335"/>
      <c r="J40" s="2336">
        <v>169.48983653855598</v>
      </c>
      <c r="K40" s="2337"/>
      <c r="L40" s="2332">
        <v>138.1641877337606</v>
      </c>
      <c r="M40" s="2333"/>
      <c r="N40" s="2334">
        <v>129.77886604233422</v>
      </c>
      <c r="O40" s="2335"/>
      <c r="P40" s="2338">
        <v>164.27098359240975</v>
      </c>
      <c r="Q40" s="2339" t="e">
        <v>#REF!</v>
      </c>
      <c r="R40" s="2338">
        <v>150.62242451406431</v>
      </c>
      <c r="S40" s="2339" t="e">
        <v>#REF!</v>
      </c>
      <c r="T40" s="2338">
        <v>136.28062447273138</v>
      </c>
      <c r="U40" s="2339" t="e">
        <v>#REF!</v>
      </c>
    </row>
    <row r="41" spans="2:21" x14ac:dyDescent="0.25">
      <c r="B41" s="425"/>
      <c r="C41" s="44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425"/>
      <c r="C42" s="442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425"/>
      <c r="C43" s="416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425"/>
      <c r="O43" s="425"/>
      <c r="P43" s="159"/>
      <c r="Q43" s="159"/>
      <c r="R43" s="159"/>
      <c r="S43" s="159"/>
      <c r="T43" s="159"/>
      <c r="U43" s="159"/>
    </row>
    <row r="44" spans="2:21" x14ac:dyDescent="0.25">
      <c r="B44" s="425"/>
      <c r="C44" s="425"/>
      <c r="D44" s="456"/>
      <c r="E44" s="457"/>
      <c r="F44" s="2324" t="s">
        <v>157</v>
      </c>
      <c r="G44" s="2324"/>
      <c r="H44" s="2324"/>
      <c r="I44" s="2324"/>
      <c r="J44" s="2324"/>
      <c r="K44" s="2325"/>
      <c r="L44" s="2326" t="s">
        <v>177</v>
      </c>
      <c r="M44" s="2324"/>
      <c r="N44" s="2324"/>
      <c r="O44" s="2325"/>
      <c r="P44" s="426"/>
      <c r="Q44" s="427"/>
      <c r="R44" s="427"/>
      <c r="S44" s="427"/>
      <c r="T44" s="427"/>
      <c r="U44" s="428"/>
    </row>
    <row r="45" spans="2:21" ht="15.75" thickBot="1" x14ac:dyDescent="0.3">
      <c r="B45" s="425"/>
      <c r="C45" s="425"/>
      <c r="D45" s="2316" t="s">
        <v>196</v>
      </c>
      <c r="E45" s="2317"/>
      <c r="F45" s="2327" t="s">
        <v>161</v>
      </c>
      <c r="G45" s="2327"/>
      <c r="H45" s="2316" t="s">
        <v>162</v>
      </c>
      <c r="I45" s="2327"/>
      <c r="J45" s="2316" t="s">
        <v>163</v>
      </c>
      <c r="K45" s="2317"/>
      <c r="L45" s="2316" t="s">
        <v>179</v>
      </c>
      <c r="M45" s="2317"/>
      <c r="N45" s="2328" t="s">
        <v>164</v>
      </c>
      <c r="O45" s="2329"/>
      <c r="P45" s="2316" t="s">
        <v>180</v>
      </c>
      <c r="Q45" s="2317"/>
      <c r="R45" s="2316" t="s">
        <v>181</v>
      </c>
      <c r="S45" s="2317"/>
      <c r="T45" s="2316" t="s">
        <v>182</v>
      </c>
      <c r="U45" s="2317"/>
    </row>
    <row r="46" spans="2:21" x14ac:dyDescent="0.25">
      <c r="B46" s="425"/>
      <c r="C46" s="425"/>
      <c r="D46" s="2320" t="s">
        <v>184</v>
      </c>
      <c r="E46" s="2321" t="s">
        <v>185</v>
      </c>
      <c r="F46" s="2306" t="s">
        <v>184</v>
      </c>
      <c r="G46" s="2308" t="s">
        <v>185</v>
      </c>
      <c r="H46" s="2310" t="s">
        <v>184</v>
      </c>
      <c r="I46" s="2312" t="s">
        <v>185</v>
      </c>
      <c r="J46" s="2322" t="s">
        <v>184</v>
      </c>
      <c r="K46" s="2304" t="s">
        <v>185</v>
      </c>
      <c r="L46" s="2306" t="s">
        <v>206</v>
      </c>
      <c r="M46" s="2308" t="s">
        <v>207</v>
      </c>
      <c r="N46" s="2310" t="s">
        <v>184</v>
      </c>
      <c r="O46" s="2312" t="s">
        <v>185</v>
      </c>
      <c r="P46" s="2314" t="s">
        <v>186</v>
      </c>
      <c r="Q46" s="2318" t="s">
        <v>187</v>
      </c>
      <c r="R46" s="2314" t="s">
        <v>186</v>
      </c>
      <c r="S46" s="2318" t="s">
        <v>187</v>
      </c>
      <c r="T46" s="2314" t="s">
        <v>186</v>
      </c>
      <c r="U46" s="2318" t="s">
        <v>187</v>
      </c>
    </row>
    <row r="47" spans="2:21" ht="15.75" thickBot="1" x14ac:dyDescent="0.3">
      <c r="B47" s="425"/>
      <c r="C47" s="425"/>
      <c r="D47" s="2307"/>
      <c r="E47" s="2309"/>
      <c r="F47" s="2307"/>
      <c r="G47" s="2309"/>
      <c r="H47" s="2311"/>
      <c r="I47" s="2313"/>
      <c r="J47" s="2323"/>
      <c r="K47" s="2305"/>
      <c r="L47" s="2307"/>
      <c r="M47" s="2309"/>
      <c r="N47" s="2311"/>
      <c r="O47" s="2313"/>
      <c r="P47" s="2315"/>
      <c r="Q47" s="2319"/>
      <c r="R47" s="2315"/>
      <c r="S47" s="2319"/>
      <c r="T47" s="2315"/>
      <c r="U47" s="2319"/>
    </row>
    <row r="48" spans="2:21" ht="15.75" thickBot="1" x14ac:dyDescent="0.3">
      <c r="B48" s="416" t="s">
        <v>197</v>
      </c>
      <c r="C48" s="425"/>
      <c r="D48" s="165">
        <v>560</v>
      </c>
      <c r="E48" s="165">
        <v>1174</v>
      </c>
      <c r="F48" s="213">
        <v>3360</v>
      </c>
      <c r="G48" s="165">
        <v>7044</v>
      </c>
      <c r="H48" s="214">
        <v>3600</v>
      </c>
      <c r="I48" s="167">
        <v>7200</v>
      </c>
      <c r="J48" s="168">
        <v>3360</v>
      </c>
      <c r="K48" s="169">
        <v>7044</v>
      </c>
      <c r="L48" s="213">
        <v>56120</v>
      </c>
      <c r="M48" s="165">
        <v>114238</v>
      </c>
      <c r="N48" s="215">
        <v>57600</v>
      </c>
      <c r="O48" s="215">
        <v>115200</v>
      </c>
      <c r="P48" s="172">
        <v>600</v>
      </c>
      <c r="Q48" s="173">
        <v>1200</v>
      </c>
      <c r="R48" s="172">
        <v>3600</v>
      </c>
      <c r="S48" s="173">
        <v>7200</v>
      </c>
      <c r="T48" s="172">
        <v>57600</v>
      </c>
      <c r="U48" s="173">
        <v>115200</v>
      </c>
    </row>
    <row r="49" spans="2:21" ht="21" customHeight="1" x14ac:dyDescent="0.25">
      <c r="B49" s="416"/>
      <c r="C49" s="442" t="s">
        <v>198</v>
      </c>
      <c r="D49" s="174">
        <v>128</v>
      </c>
      <c r="E49" s="175">
        <v>215</v>
      </c>
      <c r="F49" s="458">
        <v>2081</v>
      </c>
      <c r="G49" s="459">
        <v>2880</v>
      </c>
      <c r="H49" s="176">
        <v>2105.1999999999998</v>
      </c>
      <c r="I49" s="177">
        <v>3543.6699999999992</v>
      </c>
      <c r="J49" s="178">
        <v>1704.8439999999996</v>
      </c>
      <c r="K49" s="179">
        <v>2329.027</v>
      </c>
      <c r="L49" s="460">
        <v>20245</v>
      </c>
      <c r="M49" s="175">
        <v>32120</v>
      </c>
      <c r="N49" s="180">
        <v>21068.2</v>
      </c>
      <c r="O49" s="177">
        <v>34303.25</v>
      </c>
      <c r="P49" s="182">
        <v>174</v>
      </c>
      <c r="Q49" s="183">
        <v>280</v>
      </c>
      <c r="R49" s="182">
        <v>1051</v>
      </c>
      <c r="S49" s="183">
        <v>1790</v>
      </c>
      <c r="T49" s="182">
        <v>20732</v>
      </c>
      <c r="U49" s="183">
        <v>32571</v>
      </c>
    </row>
    <row r="50" spans="2:21" ht="21" customHeight="1" x14ac:dyDescent="0.25">
      <c r="B50" s="416"/>
      <c r="C50" s="442" t="s">
        <v>199</v>
      </c>
      <c r="D50" s="184">
        <v>2</v>
      </c>
      <c r="E50" s="216">
        <v>3</v>
      </c>
      <c r="F50" s="461">
        <v>2</v>
      </c>
      <c r="G50" s="185">
        <v>3</v>
      </c>
      <c r="H50" s="291">
        <v>224</v>
      </c>
      <c r="I50" s="292">
        <v>266.8</v>
      </c>
      <c r="J50" s="217"/>
      <c r="K50" s="218"/>
      <c r="L50" s="461">
        <v>267</v>
      </c>
      <c r="M50" s="185">
        <v>466</v>
      </c>
      <c r="N50" s="291">
        <v>496</v>
      </c>
      <c r="O50" s="292">
        <v>1865.8</v>
      </c>
      <c r="P50" s="194">
        <v>19</v>
      </c>
      <c r="Q50" s="195">
        <v>36</v>
      </c>
      <c r="R50" s="194">
        <v>76</v>
      </c>
      <c r="S50" s="195">
        <v>144</v>
      </c>
      <c r="T50" s="194">
        <v>406</v>
      </c>
      <c r="U50" s="195">
        <v>796</v>
      </c>
    </row>
    <row r="51" spans="2:21" ht="21" customHeight="1" x14ac:dyDescent="0.25">
      <c r="B51" s="416"/>
      <c r="C51" s="442" t="s">
        <v>200</v>
      </c>
      <c r="D51" s="219" t="s">
        <v>134</v>
      </c>
      <c r="E51" s="185">
        <v>2</v>
      </c>
      <c r="F51" s="462"/>
      <c r="G51" s="185">
        <v>16</v>
      </c>
      <c r="H51" s="186" t="s">
        <v>134</v>
      </c>
      <c r="I51" s="187"/>
      <c r="J51" s="188" t="s">
        <v>134</v>
      </c>
      <c r="K51" s="189" t="s">
        <v>134</v>
      </c>
      <c r="L51" s="462">
        <v>0</v>
      </c>
      <c r="M51" s="185">
        <v>166</v>
      </c>
      <c r="N51" s="190" t="s">
        <v>134</v>
      </c>
      <c r="O51" s="187" t="s">
        <v>134</v>
      </c>
      <c r="P51" s="194" t="s">
        <v>134</v>
      </c>
      <c r="Q51" s="195">
        <v>7</v>
      </c>
      <c r="R51" s="194">
        <v>0</v>
      </c>
      <c r="S51" s="195">
        <v>35</v>
      </c>
      <c r="T51" s="194">
        <v>0</v>
      </c>
      <c r="U51" s="195">
        <v>142</v>
      </c>
    </row>
    <row r="52" spans="2:21" ht="21" customHeight="1" x14ac:dyDescent="0.25">
      <c r="B52" s="416"/>
      <c r="C52" s="442" t="s">
        <v>201</v>
      </c>
      <c r="D52" s="219"/>
      <c r="E52" s="185">
        <v>0</v>
      </c>
      <c r="F52" s="462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1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416"/>
      <c r="C53" s="442" t="s">
        <v>202</v>
      </c>
      <c r="D53" s="219" t="s">
        <v>134</v>
      </c>
      <c r="E53" s="185">
        <v>98</v>
      </c>
      <c r="F53" s="462"/>
      <c r="G53" s="185">
        <v>642</v>
      </c>
      <c r="H53" s="186" t="s">
        <v>134</v>
      </c>
      <c r="I53" s="187"/>
      <c r="J53" s="188" t="s">
        <v>134</v>
      </c>
      <c r="K53" s="189" t="s">
        <v>134</v>
      </c>
      <c r="L53" s="462">
        <v>0</v>
      </c>
      <c r="M53" s="185">
        <v>6479</v>
      </c>
      <c r="N53" s="190" t="s">
        <v>134</v>
      </c>
      <c r="O53" s="187" t="s">
        <v>134</v>
      </c>
      <c r="P53" s="194">
        <v>0</v>
      </c>
      <c r="Q53" s="195">
        <v>120</v>
      </c>
      <c r="R53" s="194">
        <v>0</v>
      </c>
      <c r="S53" s="195">
        <v>607</v>
      </c>
      <c r="T53" s="194">
        <v>0</v>
      </c>
      <c r="U53" s="195">
        <v>5812</v>
      </c>
    </row>
    <row r="54" spans="2:21" ht="21" customHeight="1" thickBot="1" x14ac:dyDescent="0.3">
      <c r="B54" s="425"/>
      <c r="C54" s="442" t="s">
        <v>203</v>
      </c>
      <c r="D54" s="220">
        <v>10</v>
      </c>
      <c r="E54" s="221">
        <v>20</v>
      </c>
      <c r="F54" s="463">
        <v>95</v>
      </c>
      <c r="G54" s="221">
        <v>190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13438</v>
      </c>
      <c r="M54" s="221">
        <v>26876</v>
      </c>
      <c r="N54" s="294" t="s">
        <v>134</v>
      </c>
      <c r="O54" s="223" t="s">
        <v>134</v>
      </c>
      <c r="P54" s="227">
        <v>2</v>
      </c>
      <c r="Q54" s="228">
        <v>4</v>
      </c>
      <c r="R54" s="227">
        <v>7</v>
      </c>
      <c r="S54" s="228">
        <v>14</v>
      </c>
      <c r="T54" s="227">
        <v>10959</v>
      </c>
      <c r="U54" s="228">
        <v>21918</v>
      </c>
    </row>
    <row r="55" spans="2:21" x14ac:dyDescent="0.25">
      <c r="B55" s="425"/>
      <c r="C55" s="442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425"/>
      <c r="C56" s="442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425"/>
      <c r="C57" s="442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416" t="s">
        <v>204</v>
      </c>
      <c r="C58" s="442"/>
      <c r="D58" s="233"/>
      <c r="E58" s="234"/>
      <c r="F58" s="233"/>
      <c r="G58" s="464"/>
      <c r="H58" s="234"/>
      <c r="I58" s="416"/>
      <c r="J58" s="416" t="s">
        <v>204</v>
      </c>
      <c r="K58" s="236"/>
      <c r="L58" s="236"/>
      <c r="M58" s="236"/>
      <c r="N58" s="425"/>
      <c r="O58" s="425"/>
      <c r="P58" s="416"/>
      <c r="Q58" s="236"/>
      <c r="R58" s="416"/>
      <c r="S58" s="236"/>
      <c r="T58" s="416"/>
      <c r="U58" s="236"/>
    </row>
    <row r="59" spans="2:21" ht="15.75" thickBot="1" x14ac:dyDescent="0.3">
      <c r="B59" s="416" t="s">
        <v>205</v>
      </c>
      <c r="C59" s="442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302" t="s">
        <v>210</v>
      </c>
      <c r="K59" s="2303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416"/>
      <c r="U59" s="236"/>
    </row>
    <row r="60" spans="2:21" ht="16.5" customHeight="1" x14ac:dyDescent="0.25">
      <c r="B60" s="416"/>
      <c r="C60" s="442" t="s">
        <v>212</v>
      </c>
      <c r="D60" s="238">
        <v>24</v>
      </c>
      <c r="E60" s="239">
        <v>54</v>
      </c>
      <c r="F60" s="240">
        <v>4</v>
      </c>
      <c r="G60" s="241">
        <v>4.5</v>
      </c>
      <c r="H60" s="242"/>
      <c r="I60" s="232"/>
      <c r="J60" s="442" t="s">
        <v>212</v>
      </c>
      <c r="K60" s="236"/>
      <c r="L60" s="238">
        <v>29</v>
      </c>
      <c r="M60" s="239">
        <v>54</v>
      </c>
      <c r="N60" s="240">
        <v>4.833333333333333</v>
      </c>
      <c r="O60" s="241">
        <v>4.5</v>
      </c>
      <c r="P60" s="442"/>
      <c r="Q60" s="236"/>
      <c r="R60" s="442"/>
      <c r="S60" s="236"/>
      <c r="T60" s="442"/>
      <c r="U60" s="236"/>
    </row>
    <row r="61" spans="2:21" ht="16.5" customHeight="1" thickBot="1" x14ac:dyDescent="0.3">
      <c r="B61" s="416"/>
      <c r="C61" s="442" t="s">
        <v>213</v>
      </c>
      <c r="D61" s="243">
        <v>268</v>
      </c>
      <c r="E61" s="244">
        <v>370</v>
      </c>
      <c r="F61" s="245">
        <v>44.666666666666664</v>
      </c>
      <c r="G61" s="246">
        <v>30.833333333333332</v>
      </c>
      <c r="H61" s="242"/>
      <c r="I61" s="232"/>
      <c r="J61" s="442" t="s">
        <v>213</v>
      </c>
      <c r="K61" s="236"/>
      <c r="L61" s="243">
        <v>22</v>
      </c>
      <c r="M61" s="244">
        <v>32</v>
      </c>
      <c r="N61" s="247">
        <v>3.6666666666666665</v>
      </c>
      <c r="O61" s="246">
        <v>2.6666666666666665</v>
      </c>
      <c r="P61" s="442"/>
      <c r="Q61" s="236"/>
      <c r="R61" s="442"/>
      <c r="S61" s="236"/>
      <c r="T61" s="442"/>
      <c r="U61" s="236"/>
    </row>
    <row r="62" spans="2:21" x14ac:dyDescent="0.25">
      <c r="B62" s="416"/>
      <c r="C62" s="442"/>
      <c r="D62" s="425"/>
      <c r="E62" s="425"/>
      <c r="F62" s="425"/>
      <c r="G62" s="425"/>
      <c r="H62" s="425"/>
      <c r="I62" s="425"/>
      <c r="J62" s="416"/>
      <c r="K62" s="416"/>
      <c r="L62" s="416"/>
      <c r="M62" s="416"/>
      <c r="N62" s="425"/>
      <c r="O62" s="425"/>
    </row>
    <row r="63" spans="2:21" x14ac:dyDescent="0.25">
      <c r="B63" s="416"/>
      <c r="C63" s="442"/>
      <c r="D63" s="425"/>
      <c r="E63" s="425"/>
      <c r="F63" s="425"/>
      <c r="G63" s="425"/>
      <c r="H63" s="425"/>
      <c r="I63" s="425"/>
      <c r="J63" s="416"/>
      <c r="K63" s="416"/>
      <c r="L63" s="416"/>
      <c r="M63" s="416"/>
      <c r="N63" s="425"/>
      <c r="O63" s="425"/>
    </row>
    <row r="64" spans="2:21" s="473" customFormat="1" ht="11.25" x14ac:dyDescent="0.2">
      <c r="B64" s="465"/>
      <c r="C64" s="466"/>
      <c r="D64" s="467" t="s">
        <v>214</v>
      </c>
      <c r="E64" s="467"/>
      <c r="F64" s="467" t="s">
        <v>214</v>
      </c>
      <c r="G64" s="467"/>
      <c r="H64" s="468"/>
      <c r="I64" s="469"/>
      <c r="J64" s="470"/>
      <c r="K64" s="470"/>
      <c r="L64" s="467"/>
      <c r="M64" s="471"/>
      <c r="N64" s="468"/>
      <c r="O64" s="469"/>
      <c r="P64" s="472" t="s">
        <v>215</v>
      </c>
      <c r="Q64" s="472"/>
      <c r="R64" s="472" t="s">
        <v>215</v>
      </c>
      <c r="S64" s="472"/>
      <c r="T64" s="472" t="s">
        <v>215</v>
      </c>
      <c r="U64" s="472"/>
    </row>
    <row r="65" spans="2:21" s="473" customFormat="1" ht="11.25" x14ac:dyDescent="0.2">
      <c r="B65" s="465"/>
      <c r="C65" s="466"/>
      <c r="D65" s="474" t="s">
        <v>216</v>
      </c>
      <c r="E65" s="467"/>
      <c r="F65" s="475" t="s">
        <v>216</v>
      </c>
      <c r="G65" s="476"/>
      <c r="H65" s="477" t="s">
        <v>217</v>
      </c>
      <c r="I65" s="469"/>
      <c r="J65" s="478" t="s">
        <v>218</v>
      </c>
      <c r="K65" s="479"/>
      <c r="L65" s="474" t="s">
        <v>216</v>
      </c>
      <c r="M65" s="471"/>
      <c r="N65" s="477" t="s">
        <v>217</v>
      </c>
      <c r="O65" s="469"/>
      <c r="P65" s="480" t="s">
        <v>236</v>
      </c>
      <c r="Q65" s="481"/>
      <c r="R65" s="482" t="s">
        <v>236</v>
      </c>
      <c r="S65" s="483"/>
      <c r="T65" s="480" t="s">
        <v>236</v>
      </c>
      <c r="U65" s="484"/>
    </row>
    <row r="66" spans="2:21" s="473" customFormat="1" ht="11.25" x14ac:dyDescent="0.2">
      <c r="B66" s="465"/>
      <c r="C66" s="466"/>
      <c r="D66" s="474" t="s">
        <v>219</v>
      </c>
      <c r="E66" s="485">
        <v>51.286700000000003</v>
      </c>
      <c r="F66" s="475" t="s">
        <v>220</v>
      </c>
      <c r="G66" s="485">
        <v>51.24280000000001</v>
      </c>
      <c r="H66" s="486" t="s">
        <v>221</v>
      </c>
      <c r="I66" s="269">
        <v>54</v>
      </c>
      <c r="J66" s="487" t="s">
        <v>222</v>
      </c>
      <c r="K66" s="271">
        <v>51.5</v>
      </c>
      <c r="L66" s="488" t="s">
        <v>223</v>
      </c>
      <c r="M66" s="485">
        <v>51.017700000000005</v>
      </c>
      <c r="N66" s="486" t="s">
        <v>224</v>
      </c>
      <c r="O66" s="269">
        <v>53</v>
      </c>
      <c r="P66" s="480" t="s">
        <v>237</v>
      </c>
      <c r="Q66" s="489">
        <v>41.711499999999994</v>
      </c>
      <c r="R66" s="482" t="s">
        <v>238</v>
      </c>
      <c r="S66" s="489">
        <v>41.240200000000002</v>
      </c>
      <c r="T66" s="490" t="s">
        <v>239</v>
      </c>
      <c r="U66" s="489">
        <v>38.253399999999999</v>
      </c>
    </row>
    <row r="67" spans="2:21" x14ac:dyDescent="0.25">
      <c r="B67" s="416"/>
      <c r="C67" s="442"/>
      <c r="D67" s="425"/>
      <c r="E67" s="425"/>
      <c r="F67" s="425"/>
      <c r="G67" s="425"/>
      <c r="H67" s="425"/>
      <c r="I67" s="425"/>
      <c r="J67" s="416"/>
      <c r="K67" s="416"/>
      <c r="L67" s="416"/>
      <c r="M67" s="416"/>
      <c r="N67" s="425"/>
      <c r="O67" s="425"/>
      <c r="P67" s="416"/>
      <c r="Q67" s="416"/>
      <c r="R67" s="416"/>
      <c r="S67" s="416"/>
      <c r="T67" s="416"/>
      <c r="U67" s="416"/>
    </row>
    <row r="68" spans="2:21" x14ac:dyDescent="0.25">
      <c r="B68" s="416"/>
      <c r="C68" s="442"/>
      <c r="D68" s="425"/>
      <c r="E68" s="425"/>
      <c r="F68" s="425"/>
      <c r="G68" s="425"/>
      <c r="H68" s="425"/>
      <c r="I68" s="425"/>
      <c r="J68" s="416"/>
      <c r="K68" s="416"/>
      <c r="L68" s="416"/>
      <c r="M68" s="416"/>
      <c r="N68" s="425"/>
      <c r="O68" s="425"/>
      <c r="P68" s="416"/>
      <c r="Q68" s="416"/>
      <c r="R68" s="416"/>
      <c r="S68" s="416"/>
      <c r="T68" s="416"/>
      <c r="U68" s="416"/>
    </row>
    <row r="69" spans="2:21" x14ac:dyDescent="0.25">
      <c r="B69" s="416"/>
      <c r="C69" s="442"/>
      <c r="D69" s="425"/>
      <c r="E69" s="425"/>
      <c r="F69" s="425"/>
      <c r="G69" s="425"/>
      <c r="H69" s="425"/>
      <c r="I69" s="425"/>
      <c r="J69" s="416"/>
      <c r="K69" s="416"/>
      <c r="L69" s="416"/>
      <c r="M69" s="416"/>
      <c r="N69" s="425"/>
      <c r="O69" s="425"/>
      <c r="P69" s="416"/>
      <c r="Q69" s="416"/>
      <c r="R69" s="416"/>
      <c r="S69" s="416"/>
      <c r="T69" s="416"/>
      <c r="U69" s="416"/>
    </row>
    <row r="70" spans="2:21" x14ac:dyDescent="0.25">
      <c r="B70" s="416"/>
      <c r="C70" s="442"/>
      <c r="D70" s="425"/>
      <c r="E70" s="425"/>
      <c r="F70" s="425"/>
      <c r="G70" s="425"/>
      <c r="H70" s="425"/>
      <c r="I70" s="425"/>
      <c r="J70" s="416"/>
      <c r="K70" s="416"/>
      <c r="L70" s="416"/>
      <c r="M70" s="416"/>
      <c r="N70" s="425"/>
      <c r="O70" s="425"/>
      <c r="P70" s="416"/>
      <c r="Q70" s="416"/>
      <c r="R70" s="416"/>
      <c r="S70" s="416"/>
      <c r="T70" s="416"/>
      <c r="U70" s="416"/>
    </row>
    <row r="71" spans="2:21" x14ac:dyDescent="0.25">
      <c r="B71" s="416"/>
      <c r="C71" s="442"/>
      <c r="D71" s="425"/>
      <c r="E71" s="425"/>
      <c r="F71" s="425"/>
      <c r="G71" s="425"/>
      <c r="H71" s="425"/>
      <c r="I71" s="425"/>
      <c r="J71" s="416"/>
      <c r="K71" s="416"/>
      <c r="N71" s="425"/>
      <c r="O71" s="425"/>
      <c r="P71" s="416"/>
      <c r="Q71" s="416"/>
      <c r="R71" s="416"/>
      <c r="S71" s="416"/>
      <c r="T71" s="416"/>
      <c r="U71" s="416"/>
    </row>
    <row r="72" spans="2:21" x14ac:dyDescent="0.25">
      <c r="B72" s="416"/>
      <c r="C72" s="442"/>
      <c r="D72" s="425"/>
      <c r="E72" s="425"/>
      <c r="F72" s="425"/>
      <c r="G72" s="425"/>
      <c r="H72" s="425"/>
      <c r="I72" s="425"/>
      <c r="J72" s="416"/>
      <c r="K72" s="416"/>
      <c r="N72" s="425"/>
      <c r="O72" s="425"/>
      <c r="P72" s="416"/>
      <c r="Q72" s="416"/>
      <c r="R72" s="416"/>
      <c r="S72" s="416"/>
      <c r="T72" s="416"/>
      <c r="U72" s="416"/>
    </row>
    <row r="73" spans="2:21" x14ac:dyDescent="0.25">
      <c r="B73" s="416"/>
      <c r="C73" s="442"/>
      <c r="D73" s="425"/>
      <c r="E73" s="425"/>
      <c r="F73" s="425"/>
      <c r="G73" s="425"/>
      <c r="H73" s="425"/>
      <c r="I73" s="425"/>
      <c r="J73" s="416"/>
      <c r="K73" s="416"/>
      <c r="N73" s="425"/>
      <c r="O73" s="425"/>
      <c r="P73" s="416"/>
      <c r="Q73" s="416"/>
      <c r="R73" s="416"/>
      <c r="S73" s="416"/>
      <c r="T73" s="416"/>
      <c r="U73" s="416"/>
    </row>
    <row r="74" spans="2:21" x14ac:dyDescent="0.25">
      <c r="B74" s="416"/>
      <c r="C74" s="442"/>
      <c r="D74" s="425"/>
      <c r="E74" s="425"/>
      <c r="F74" s="425"/>
      <c r="G74" s="425"/>
      <c r="H74" s="425"/>
      <c r="I74" s="425"/>
      <c r="J74" s="416"/>
      <c r="K74" s="416"/>
      <c r="L74" s="416"/>
      <c r="M74" s="416"/>
      <c r="N74" s="425"/>
      <c r="O74" s="425"/>
      <c r="P74" s="416"/>
      <c r="Q74" s="416"/>
      <c r="R74" s="416"/>
      <c r="S74" s="416"/>
      <c r="T74" s="416"/>
      <c r="U74" s="416"/>
    </row>
    <row r="75" spans="2:21" x14ac:dyDescent="0.25">
      <c r="B75" s="416"/>
      <c r="C75" s="442"/>
      <c r="D75" s="425"/>
      <c r="E75" s="425"/>
      <c r="F75" s="425"/>
      <c r="G75" s="425"/>
      <c r="H75" s="425"/>
      <c r="I75" s="425"/>
      <c r="J75" s="416"/>
      <c r="K75" s="416"/>
      <c r="L75" s="416"/>
      <c r="M75" s="416"/>
      <c r="N75" s="425"/>
      <c r="O75" s="425"/>
      <c r="P75" s="416"/>
      <c r="Q75" s="416"/>
      <c r="R75" s="416"/>
      <c r="S75" s="416"/>
      <c r="T75" s="416"/>
      <c r="U75" s="416"/>
    </row>
    <row r="76" spans="2:21" x14ac:dyDescent="0.25">
      <c r="B76" s="276"/>
      <c r="C76" s="491"/>
      <c r="D76" s="278"/>
      <c r="E76" s="276"/>
      <c r="F76" s="278"/>
      <c r="G76" s="278"/>
      <c r="H76" s="425"/>
      <c r="I76" s="425"/>
      <c r="J76" s="416"/>
      <c r="K76" s="416"/>
      <c r="L76" s="416"/>
      <c r="M76" s="416"/>
      <c r="N76" s="425"/>
      <c r="O76" s="425"/>
      <c r="P76" s="416"/>
      <c r="Q76" s="416"/>
      <c r="R76" s="416"/>
      <c r="S76" s="416"/>
      <c r="T76" s="416"/>
      <c r="U76" s="416"/>
    </row>
    <row r="77" spans="2:21" x14ac:dyDescent="0.25">
      <c r="B77" s="276"/>
      <c r="C77" s="491"/>
      <c r="D77" s="492"/>
      <c r="E77" s="276"/>
      <c r="F77" s="492"/>
      <c r="G77" s="492"/>
      <c r="H77" s="425"/>
      <c r="I77" s="425"/>
      <c r="J77" s="416"/>
      <c r="K77" s="416"/>
      <c r="L77" s="416"/>
      <c r="M77" s="416"/>
      <c r="N77" s="493"/>
      <c r="O77" s="425"/>
      <c r="P77" s="416"/>
      <c r="Q77" s="416"/>
      <c r="R77" s="416"/>
      <c r="S77" s="416"/>
      <c r="T77" s="416"/>
      <c r="U77" s="416"/>
    </row>
    <row r="78" spans="2:21" x14ac:dyDescent="0.25">
      <c r="B78" s="276"/>
      <c r="C78" s="491"/>
      <c r="D78" s="492"/>
      <c r="E78" s="276"/>
      <c r="F78" s="492"/>
      <c r="G78" s="492"/>
      <c r="H78" s="425"/>
      <c r="I78" s="425"/>
      <c r="J78" s="416"/>
      <c r="K78" s="416"/>
      <c r="L78" s="416"/>
      <c r="M78" s="416"/>
      <c r="N78" s="493"/>
      <c r="O78" s="425"/>
      <c r="P78" s="416"/>
      <c r="Q78" s="416"/>
      <c r="R78" s="416"/>
      <c r="S78" s="416"/>
      <c r="T78" s="416"/>
      <c r="U78" s="416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215" priority="8" operator="lessThan">
      <formula>0</formula>
    </cfRule>
  </conditionalFormatting>
  <conditionalFormatting sqref="A71:K73 N71:XFD73 A74:XFD1048576">
    <cfRule type="cellIs" dxfId="214" priority="9" operator="lessThan">
      <formula>0</formula>
    </cfRule>
  </conditionalFormatting>
  <conditionalFormatting sqref="A1:XFD63">
    <cfRule type="cellIs" dxfId="213" priority="1" operator="lessThan">
      <formula>0</formula>
    </cfRule>
  </conditionalFormatting>
  <conditionalFormatting sqref="A67:XFD70">
    <cfRule type="cellIs" dxfId="212" priority="19" operator="lessThan">
      <formula>0</formula>
    </cfRule>
  </conditionalFormatting>
  <conditionalFormatting sqref="C37">
    <cfRule type="cellIs" dxfId="211" priority="18" operator="lessThan">
      <formula>0</formula>
    </cfRule>
  </conditionalFormatting>
  <conditionalFormatting sqref="C50">
    <cfRule type="cellIs" dxfId="210" priority="17" operator="lessThan">
      <formula>0</formula>
    </cfRule>
  </conditionalFormatting>
  <conditionalFormatting sqref="C52">
    <cfRule type="cellIs" dxfId="209" priority="16" operator="lessThan">
      <formula>0</formula>
    </cfRule>
  </conditionalFormatting>
  <conditionalFormatting sqref="D36:G38">
    <cfRule type="cellIs" dxfId="208" priority="15" operator="lessThan">
      <formula>0</formula>
    </cfRule>
  </conditionalFormatting>
  <conditionalFormatting sqref="D64:H65 J64:M65">
    <cfRule type="cellIs" dxfId="207" priority="7" operator="lessThan">
      <formula>0</formula>
    </cfRule>
  </conditionalFormatting>
  <conditionalFormatting sqref="D66:K66">
    <cfRule type="cellIs" dxfId="206" priority="3" operator="lessThan">
      <formula>0</formula>
    </cfRule>
  </conditionalFormatting>
  <conditionalFormatting sqref="D39:O40">
    <cfRule type="cellIs" dxfId="205" priority="13" operator="lessThan">
      <formula>0</formula>
    </cfRule>
  </conditionalFormatting>
  <conditionalFormatting sqref="F50:G54">
    <cfRule type="cellIs" dxfId="204" priority="12" operator="lessThan">
      <formula>0</formula>
    </cfRule>
  </conditionalFormatting>
  <conditionalFormatting sqref="H38:I38">
    <cfRule type="cellIs" dxfId="203" priority="11" operator="lessThan">
      <formula>0</formula>
    </cfRule>
  </conditionalFormatting>
  <conditionalFormatting sqref="L64:L66">
    <cfRule type="cellIs" dxfId="202" priority="2" operator="lessThan">
      <formula>0</formula>
    </cfRule>
  </conditionalFormatting>
  <conditionalFormatting sqref="L35:M38">
    <cfRule type="cellIs" dxfId="201" priority="14" operator="lessThan">
      <formula>0</formula>
    </cfRule>
  </conditionalFormatting>
  <conditionalFormatting sqref="M66">
    <cfRule type="cellIs" dxfId="200" priority="6" operator="lessThan">
      <formula>0</formula>
    </cfRule>
  </conditionalFormatting>
  <conditionalFormatting sqref="N64:N66">
    <cfRule type="cellIs" dxfId="199" priority="5" operator="lessThan">
      <formula>0</formula>
    </cfRule>
  </conditionalFormatting>
  <conditionalFormatting sqref="N38:O38">
    <cfRule type="cellIs" dxfId="198" priority="10" operator="lessThan">
      <formula>0</formula>
    </cfRule>
  </conditionalFormatting>
  <conditionalFormatting sqref="O66">
    <cfRule type="cellIs" dxfId="197" priority="4" operator="lessThan">
      <formula>0</formula>
    </cfRule>
  </conditionalFormatting>
  <hyperlinks>
    <hyperlink ref="M3" r:id="rId1" xr:uid="{1F29D989-E733-4249-8BBA-82750DD8CCC6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33A5-FA90-411A-8311-19358E9C8AAB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494"/>
    <col min="2" max="2" width="70.7109375" style="494" customWidth="1"/>
    <col min="3" max="3" width="17.140625" style="494" bestFit="1" customWidth="1"/>
    <col min="4" max="4" width="17.42578125" style="494" customWidth="1"/>
    <col min="5" max="5" width="18.5703125" style="494" customWidth="1"/>
    <col min="6" max="6" width="17.42578125" style="494" customWidth="1"/>
    <col min="7" max="7" width="17.140625" style="494" bestFit="1" customWidth="1"/>
    <col min="8" max="8" width="17" style="494" customWidth="1"/>
    <col min="9" max="9" width="17.28515625" style="494" customWidth="1"/>
    <col min="10" max="10" width="17.140625" style="494" bestFit="1" customWidth="1"/>
    <col min="11" max="233" width="9.140625" style="494"/>
    <col min="234" max="234" width="48.28515625" style="494" customWidth="1"/>
    <col min="235" max="235" width="17.7109375" style="494" customWidth="1"/>
    <col min="236" max="236" width="17.28515625" style="494" customWidth="1"/>
    <col min="237" max="237" width="14.5703125" style="494" customWidth="1"/>
    <col min="238" max="238" width="15" style="494" bestFit="1" customWidth="1"/>
    <col min="239" max="239" width="16.42578125" style="494" customWidth="1"/>
    <col min="240" max="240" width="17.28515625" style="494" customWidth="1"/>
    <col min="241" max="241" width="16.7109375" style="494" bestFit="1" customWidth="1"/>
    <col min="242" max="242" width="17" style="494" customWidth="1"/>
    <col min="243" max="243" width="8.7109375" style="494" customWidth="1"/>
    <col min="244" max="244" width="16.7109375" style="494" bestFit="1" customWidth="1"/>
    <col min="245" max="245" width="7" style="494" customWidth="1"/>
    <col min="246" max="246" width="16.7109375" style="494" bestFit="1" customWidth="1"/>
    <col min="247" max="247" width="17.7109375" style="494" bestFit="1" customWidth="1"/>
    <col min="248" max="248" width="18.28515625" style="494" customWidth="1"/>
    <col min="249" max="250" width="17.7109375" style="494" bestFit="1" customWidth="1"/>
    <col min="251" max="252" width="5" style="494" customWidth="1"/>
    <col min="253" max="253" width="5.42578125" style="494" customWidth="1"/>
    <col min="254" max="254" width="17.7109375" style="494" bestFit="1" customWidth="1"/>
    <col min="255" max="255" width="14.42578125" style="494" bestFit="1" customWidth="1"/>
    <col min="256" max="257" width="9.140625" style="494"/>
    <col min="258" max="258" width="70.7109375" style="494" customWidth="1"/>
    <col min="259" max="259" width="16" style="494" bestFit="1" customWidth="1"/>
    <col min="260" max="260" width="17.42578125" style="494" customWidth="1"/>
    <col min="261" max="261" width="18.5703125" style="494" customWidth="1"/>
    <col min="262" max="262" width="17.42578125" style="494" customWidth="1"/>
    <col min="263" max="263" width="16" style="494" bestFit="1" customWidth="1"/>
    <col min="264" max="264" width="17" style="494" customWidth="1"/>
    <col min="265" max="265" width="17.28515625" style="494" customWidth="1"/>
    <col min="266" max="266" width="17.140625" style="494" bestFit="1" customWidth="1"/>
    <col min="267" max="489" width="9.140625" style="494"/>
    <col min="490" max="490" width="48.28515625" style="494" customWidth="1"/>
    <col min="491" max="491" width="17.7109375" style="494" customWidth="1"/>
    <col min="492" max="492" width="17.28515625" style="494" customWidth="1"/>
    <col min="493" max="493" width="14.5703125" style="494" customWidth="1"/>
    <col min="494" max="494" width="15" style="494" bestFit="1" customWidth="1"/>
    <col min="495" max="495" width="16.42578125" style="494" customWidth="1"/>
    <col min="496" max="496" width="17.28515625" style="494" customWidth="1"/>
    <col min="497" max="497" width="16.7109375" style="494" bestFit="1" customWidth="1"/>
    <col min="498" max="498" width="17" style="494" customWidth="1"/>
    <col min="499" max="499" width="8.7109375" style="494" customWidth="1"/>
    <col min="500" max="500" width="16.7109375" style="494" bestFit="1" customWidth="1"/>
    <col min="501" max="501" width="7" style="494" customWidth="1"/>
    <col min="502" max="502" width="16.7109375" style="494" bestFit="1" customWidth="1"/>
    <col min="503" max="503" width="17.7109375" style="494" bestFit="1" customWidth="1"/>
    <col min="504" max="504" width="18.28515625" style="494" customWidth="1"/>
    <col min="505" max="506" width="17.7109375" style="494" bestFit="1" customWidth="1"/>
    <col min="507" max="508" width="5" style="494" customWidth="1"/>
    <col min="509" max="509" width="5.42578125" style="494" customWidth="1"/>
    <col min="510" max="510" width="17.7109375" style="494" bestFit="1" customWidth="1"/>
    <col min="511" max="511" width="14.42578125" style="494" bestFit="1" customWidth="1"/>
    <col min="512" max="513" width="9.140625" style="494"/>
    <col min="514" max="514" width="70.7109375" style="494" customWidth="1"/>
    <col min="515" max="515" width="16" style="494" bestFit="1" customWidth="1"/>
    <col min="516" max="516" width="17.42578125" style="494" customWidth="1"/>
    <col min="517" max="517" width="18.5703125" style="494" customWidth="1"/>
    <col min="518" max="518" width="17.42578125" style="494" customWidth="1"/>
    <col min="519" max="519" width="16" style="494" bestFit="1" customWidth="1"/>
    <col min="520" max="520" width="17" style="494" customWidth="1"/>
    <col min="521" max="521" width="17.28515625" style="494" customWidth="1"/>
    <col min="522" max="522" width="17.140625" style="494" bestFit="1" customWidth="1"/>
    <col min="523" max="745" width="9.140625" style="494"/>
    <col min="746" max="746" width="48.28515625" style="494" customWidth="1"/>
    <col min="747" max="747" width="17.7109375" style="494" customWidth="1"/>
    <col min="748" max="748" width="17.28515625" style="494" customWidth="1"/>
    <col min="749" max="749" width="14.5703125" style="494" customWidth="1"/>
    <col min="750" max="750" width="15" style="494" bestFit="1" customWidth="1"/>
    <col min="751" max="751" width="16.42578125" style="494" customWidth="1"/>
    <col min="752" max="752" width="17.28515625" style="494" customWidth="1"/>
    <col min="753" max="753" width="16.7109375" style="494" bestFit="1" customWidth="1"/>
    <col min="754" max="754" width="17" style="494" customWidth="1"/>
    <col min="755" max="755" width="8.7109375" style="494" customWidth="1"/>
    <col min="756" max="756" width="16.7109375" style="494" bestFit="1" customWidth="1"/>
    <col min="757" max="757" width="7" style="494" customWidth="1"/>
    <col min="758" max="758" width="16.7109375" style="494" bestFit="1" customWidth="1"/>
    <col min="759" max="759" width="17.7109375" style="494" bestFit="1" customWidth="1"/>
    <col min="760" max="760" width="18.28515625" style="494" customWidth="1"/>
    <col min="761" max="762" width="17.7109375" style="494" bestFit="1" customWidth="1"/>
    <col min="763" max="764" width="5" style="494" customWidth="1"/>
    <col min="765" max="765" width="5.42578125" style="494" customWidth="1"/>
    <col min="766" max="766" width="17.7109375" style="494" bestFit="1" customWidth="1"/>
    <col min="767" max="767" width="14.42578125" style="494" bestFit="1" customWidth="1"/>
    <col min="768" max="769" width="9.140625" style="494"/>
    <col min="770" max="770" width="70.7109375" style="494" customWidth="1"/>
    <col min="771" max="771" width="16" style="494" bestFit="1" customWidth="1"/>
    <col min="772" max="772" width="17.42578125" style="494" customWidth="1"/>
    <col min="773" max="773" width="18.5703125" style="494" customWidth="1"/>
    <col min="774" max="774" width="17.42578125" style="494" customWidth="1"/>
    <col min="775" max="775" width="16" style="494" bestFit="1" customWidth="1"/>
    <col min="776" max="776" width="17" style="494" customWidth="1"/>
    <col min="777" max="777" width="17.28515625" style="494" customWidth="1"/>
    <col min="778" max="778" width="17.140625" style="494" bestFit="1" customWidth="1"/>
    <col min="779" max="1001" width="9.140625" style="494"/>
    <col min="1002" max="1002" width="48.28515625" style="494" customWidth="1"/>
    <col min="1003" max="1003" width="17.7109375" style="494" customWidth="1"/>
    <col min="1004" max="1004" width="17.28515625" style="494" customWidth="1"/>
    <col min="1005" max="1005" width="14.5703125" style="494" customWidth="1"/>
    <col min="1006" max="1006" width="15" style="494" bestFit="1" customWidth="1"/>
    <col min="1007" max="1007" width="16.42578125" style="494" customWidth="1"/>
    <col min="1008" max="1008" width="17.28515625" style="494" customWidth="1"/>
    <col min="1009" max="1009" width="16.7109375" style="494" bestFit="1" customWidth="1"/>
    <col min="1010" max="1010" width="17" style="494" customWidth="1"/>
    <col min="1011" max="1011" width="8.7109375" style="494" customWidth="1"/>
    <col min="1012" max="1012" width="16.7109375" style="494" bestFit="1" customWidth="1"/>
    <col min="1013" max="1013" width="7" style="494" customWidth="1"/>
    <col min="1014" max="1014" width="16.7109375" style="494" bestFit="1" customWidth="1"/>
    <col min="1015" max="1015" width="17.7109375" style="494" bestFit="1" customWidth="1"/>
    <col min="1016" max="1016" width="18.28515625" style="494" customWidth="1"/>
    <col min="1017" max="1018" width="17.7109375" style="494" bestFit="1" customWidth="1"/>
    <col min="1019" max="1020" width="5" style="494" customWidth="1"/>
    <col min="1021" max="1021" width="5.42578125" style="494" customWidth="1"/>
    <col min="1022" max="1022" width="17.7109375" style="494" bestFit="1" customWidth="1"/>
    <col min="1023" max="1023" width="14.42578125" style="494" bestFit="1" customWidth="1"/>
    <col min="1024" max="1025" width="9.140625" style="494"/>
    <col min="1026" max="1026" width="70.7109375" style="494" customWidth="1"/>
    <col min="1027" max="1027" width="16" style="494" bestFit="1" customWidth="1"/>
    <col min="1028" max="1028" width="17.42578125" style="494" customWidth="1"/>
    <col min="1029" max="1029" width="18.5703125" style="494" customWidth="1"/>
    <col min="1030" max="1030" width="17.42578125" style="494" customWidth="1"/>
    <col min="1031" max="1031" width="16" style="494" bestFit="1" customWidth="1"/>
    <col min="1032" max="1032" width="17" style="494" customWidth="1"/>
    <col min="1033" max="1033" width="17.28515625" style="494" customWidth="1"/>
    <col min="1034" max="1034" width="17.140625" style="494" bestFit="1" customWidth="1"/>
    <col min="1035" max="1257" width="9.140625" style="494"/>
    <col min="1258" max="1258" width="48.28515625" style="494" customWidth="1"/>
    <col min="1259" max="1259" width="17.7109375" style="494" customWidth="1"/>
    <col min="1260" max="1260" width="17.28515625" style="494" customWidth="1"/>
    <col min="1261" max="1261" width="14.5703125" style="494" customWidth="1"/>
    <col min="1262" max="1262" width="15" style="494" bestFit="1" customWidth="1"/>
    <col min="1263" max="1263" width="16.42578125" style="494" customWidth="1"/>
    <col min="1264" max="1264" width="17.28515625" style="494" customWidth="1"/>
    <col min="1265" max="1265" width="16.7109375" style="494" bestFit="1" customWidth="1"/>
    <col min="1266" max="1266" width="17" style="494" customWidth="1"/>
    <col min="1267" max="1267" width="8.7109375" style="494" customWidth="1"/>
    <col min="1268" max="1268" width="16.7109375" style="494" bestFit="1" customWidth="1"/>
    <col min="1269" max="1269" width="7" style="494" customWidth="1"/>
    <col min="1270" max="1270" width="16.7109375" style="494" bestFit="1" customWidth="1"/>
    <col min="1271" max="1271" width="17.7109375" style="494" bestFit="1" customWidth="1"/>
    <col min="1272" max="1272" width="18.28515625" style="494" customWidth="1"/>
    <col min="1273" max="1274" width="17.7109375" style="494" bestFit="1" customWidth="1"/>
    <col min="1275" max="1276" width="5" style="494" customWidth="1"/>
    <col min="1277" max="1277" width="5.42578125" style="494" customWidth="1"/>
    <col min="1278" max="1278" width="17.7109375" style="494" bestFit="1" customWidth="1"/>
    <col min="1279" max="1279" width="14.42578125" style="494" bestFit="1" customWidth="1"/>
    <col min="1280" max="1281" width="9.140625" style="494"/>
    <col min="1282" max="1282" width="70.7109375" style="494" customWidth="1"/>
    <col min="1283" max="1283" width="16" style="494" bestFit="1" customWidth="1"/>
    <col min="1284" max="1284" width="17.42578125" style="494" customWidth="1"/>
    <col min="1285" max="1285" width="18.5703125" style="494" customWidth="1"/>
    <col min="1286" max="1286" width="17.42578125" style="494" customWidth="1"/>
    <col min="1287" max="1287" width="16" style="494" bestFit="1" customWidth="1"/>
    <col min="1288" max="1288" width="17" style="494" customWidth="1"/>
    <col min="1289" max="1289" width="17.28515625" style="494" customWidth="1"/>
    <col min="1290" max="1290" width="17.140625" style="494" bestFit="1" customWidth="1"/>
    <col min="1291" max="1513" width="9.140625" style="494"/>
    <col min="1514" max="1514" width="48.28515625" style="494" customWidth="1"/>
    <col min="1515" max="1515" width="17.7109375" style="494" customWidth="1"/>
    <col min="1516" max="1516" width="17.28515625" style="494" customWidth="1"/>
    <col min="1517" max="1517" width="14.5703125" style="494" customWidth="1"/>
    <col min="1518" max="1518" width="15" style="494" bestFit="1" customWidth="1"/>
    <col min="1519" max="1519" width="16.42578125" style="494" customWidth="1"/>
    <col min="1520" max="1520" width="17.28515625" style="494" customWidth="1"/>
    <col min="1521" max="1521" width="16.7109375" style="494" bestFit="1" customWidth="1"/>
    <col min="1522" max="1522" width="17" style="494" customWidth="1"/>
    <col min="1523" max="1523" width="8.7109375" style="494" customWidth="1"/>
    <col min="1524" max="1524" width="16.7109375" style="494" bestFit="1" customWidth="1"/>
    <col min="1525" max="1525" width="7" style="494" customWidth="1"/>
    <col min="1526" max="1526" width="16.7109375" style="494" bestFit="1" customWidth="1"/>
    <col min="1527" max="1527" width="17.7109375" style="494" bestFit="1" customWidth="1"/>
    <col min="1528" max="1528" width="18.28515625" style="494" customWidth="1"/>
    <col min="1529" max="1530" width="17.7109375" style="494" bestFit="1" customWidth="1"/>
    <col min="1531" max="1532" width="5" style="494" customWidth="1"/>
    <col min="1533" max="1533" width="5.42578125" style="494" customWidth="1"/>
    <col min="1534" max="1534" width="17.7109375" style="494" bestFit="1" customWidth="1"/>
    <col min="1535" max="1535" width="14.42578125" style="494" bestFit="1" customWidth="1"/>
    <col min="1536" max="1537" width="9.140625" style="494"/>
    <col min="1538" max="1538" width="70.7109375" style="494" customWidth="1"/>
    <col min="1539" max="1539" width="16" style="494" bestFit="1" customWidth="1"/>
    <col min="1540" max="1540" width="17.42578125" style="494" customWidth="1"/>
    <col min="1541" max="1541" width="18.5703125" style="494" customWidth="1"/>
    <col min="1542" max="1542" width="17.42578125" style="494" customWidth="1"/>
    <col min="1543" max="1543" width="16" style="494" bestFit="1" customWidth="1"/>
    <col min="1544" max="1544" width="17" style="494" customWidth="1"/>
    <col min="1545" max="1545" width="17.28515625" style="494" customWidth="1"/>
    <col min="1546" max="1546" width="17.140625" style="494" bestFit="1" customWidth="1"/>
    <col min="1547" max="1769" width="9.140625" style="494"/>
    <col min="1770" max="1770" width="48.28515625" style="494" customWidth="1"/>
    <col min="1771" max="1771" width="17.7109375" style="494" customWidth="1"/>
    <col min="1772" max="1772" width="17.28515625" style="494" customWidth="1"/>
    <col min="1773" max="1773" width="14.5703125" style="494" customWidth="1"/>
    <col min="1774" max="1774" width="15" style="494" bestFit="1" customWidth="1"/>
    <col min="1775" max="1775" width="16.42578125" style="494" customWidth="1"/>
    <col min="1776" max="1776" width="17.28515625" style="494" customWidth="1"/>
    <col min="1777" max="1777" width="16.7109375" style="494" bestFit="1" customWidth="1"/>
    <col min="1778" max="1778" width="17" style="494" customWidth="1"/>
    <col min="1779" max="1779" width="8.7109375" style="494" customWidth="1"/>
    <col min="1780" max="1780" width="16.7109375" style="494" bestFit="1" customWidth="1"/>
    <col min="1781" max="1781" width="7" style="494" customWidth="1"/>
    <col min="1782" max="1782" width="16.7109375" style="494" bestFit="1" customWidth="1"/>
    <col min="1783" max="1783" width="17.7109375" style="494" bestFit="1" customWidth="1"/>
    <col min="1784" max="1784" width="18.28515625" style="494" customWidth="1"/>
    <col min="1785" max="1786" width="17.7109375" style="494" bestFit="1" customWidth="1"/>
    <col min="1787" max="1788" width="5" style="494" customWidth="1"/>
    <col min="1789" max="1789" width="5.42578125" style="494" customWidth="1"/>
    <col min="1790" max="1790" width="17.7109375" style="494" bestFit="1" customWidth="1"/>
    <col min="1791" max="1791" width="14.42578125" style="494" bestFit="1" customWidth="1"/>
    <col min="1792" max="1793" width="9.140625" style="494"/>
    <col min="1794" max="1794" width="70.7109375" style="494" customWidth="1"/>
    <col min="1795" max="1795" width="16" style="494" bestFit="1" customWidth="1"/>
    <col min="1796" max="1796" width="17.42578125" style="494" customWidth="1"/>
    <col min="1797" max="1797" width="18.5703125" style="494" customWidth="1"/>
    <col min="1798" max="1798" width="17.42578125" style="494" customWidth="1"/>
    <col min="1799" max="1799" width="16" style="494" bestFit="1" customWidth="1"/>
    <col min="1800" max="1800" width="17" style="494" customWidth="1"/>
    <col min="1801" max="1801" width="17.28515625" style="494" customWidth="1"/>
    <col min="1802" max="1802" width="17.140625" style="494" bestFit="1" customWidth="1"/>
    <col min="1803" max="2025" width="9.140625" style="494"/>
    <col min="2026" max="2026" width="48.28515625" style="494" customWidth="1"/>
    <col min="2027" max="2027" width="17.7109375" style="494" customWidth="1"/>
    <col min="2028" max="2028" width="17.28515625" style="494" customWidth="1"/>
    <col min="2029" max="2029" width="14.5703125" style="494" customWidth="1"/>
    <col min="2030" max="2030" width="15" style="494" bestFit="1" customWidth="1"/>
    <col min="2031" max="2031" width="16.42578125" style="494" customWidth="1"/>
    <col min="2032" max="2032" width="17.28515625" style="494" customWidth="1"/>
    <col min="2033" max="2033" width="16.7109375" style="494" bestFit="1" customWidth="1"/>
    <col min="2034" max="2034" width="17" style="494" customWidth="1"/>
    <col min="2035" max="2035" width="8.7109375" style="494" customWidth="1"/>
    <col min="2036" max="2036" width="16.7109375" style="494" bestFit="1" customWidth="1"/>
    <col min="2037" max="2037" width="7" style="494" customWidth="1"/>
    <col min="2038" max="2038" width="16.7109375" style="494" bestFit="1" customWidth="1"/>
    <col min="2039" max="2039" width="17.7109375" style="494" bestFit="1" customWidth="1"/>
    <col min="2040" max="2040" width="18.28515625" style="494" customWidth="1"/>
    <col min="2041" max="2042" width="17.7109375" style="494" bestFit="1" customWidth="1"/>
    <col min="2043" max="2044" width="5" style="494" customWidth="1"/>
    <col min="2045" max="2045" width="5.42578125" style="494" customWidth="1"/>
    <col min="2046" max="2046" width="17.7109375" style="494" bestFit="1" customWidth="1"/>
    <col min="2047" max="2047" width="14.42578125" style="494" bestFit="1" customWidth="1"/>
    <col min="2048" max="2049" width="9.140625" style="494"/>
    <col min="2050" max="2050" width="70.7109375" style="494" customWidth="1"/>
    <col min="2051" max="2051" width="16" style="494" bestFit="1" customWidth="1"/>
    <col min="2052" max="2052" width="17.42578125" style="494" customWidth="1"/>
    <col min="2053" max="2053" width="18.5703125" style="494" customWidth="1"/>
    <col min="2054" max="2054" width="17.42578125" style="494" customWidth="1"/>
    <col min="2055" max="2055" width="16" style="494" bestFit="1" customWidth="1"/>
    <col min="2056" max="2056" width="17" style="494" customWidth="1"/>
    <col min="2057" max="2057" width="17.28515625" style="494" customWidth="1"/>
    <col min="2058" max="2058" width="17.140625" style="494" bestFit="1" customWidth="1"/>
    <col min="2059" max="2281" width="9.140625" style="494"/>
    <col min="2282" max="2282" width="48.28515625" style="494" customWidth="1"/>
    <col min="2283" max="2283" width="17.7109375" style="494" customWidth="1"/>
    <col min="2284" max="2284" width="17.28515625" style="494" customWidth="1"/>
    <col min="2285" max="2285" width="14.5703125" style="494" customWidth="1"/>
    <col min="2286" max="2286" width="15" style="494" bestFit="1" customWidth="1"/>
    <col min="2287" max="2287" width="16.42578125" style="494" customWidth="1"/>
    <col min="2288" max="2288" width="17.28515625" style="494" customWidth="1"/>
    <col min="2289" max="2289" width="16.7109375" style="494" bestFit="1" customWidth="1"/>
    <col min="2290" max="2290" width="17" style="494" customWidth="1"/>
    <col min="2291" max="2291" width="8.7109375" style="494" customWidth="1"/>
    <col min="2292" max="2292" width="16.7109375" style="494" bestFit="1" customWidth="1"/>
    <col min="2293" max="2293" width="7" style="494" customWidth="1"/>
    <col min="2294" max="2294" width="16.7109375" style="494" bestFit="1" customWidth="1"/>
    <col min="2295" max="2295" width="17.7109375" style="494" bestFit="1" customWidth="1"/>
    <col min="2296" max="2296" width="18.28515625" style="494" customWidth="1"/>
    <col min="2297" max="2298" width="17.7109375" style="494" bestFit="1" customWidth="1"/>
    <col min="2299" max="2300" width="5" style="494" customWidth="1"/>
    <col min="2301" max="2301" width="5.42578125" style="494" customWidth="1"/>
    <col min="2302" max="2302" width="17.7109375" style="494" bestFit="1" customWidth="1"/>
    <col min="2303" max="2303" width="14.42578125" style="494" bestFit="1" customWidth="1"/>
    <col min="2304" max="2305" width="9.140625" style="494"/>
    <col min="2306" max="2306" width="70.7109375" style="494" customWidth="1"/>
    <col min="2307" max="2307" width="16" style="494" bestFit="1" customWidth="1"/>
    <col min="2308" max="2308" width="17.42578125" style="494" customWidth="1"/>
    <col min="2309" max="2309" width="18.5703125" style="494" customWidth="1"/>
    <col min="2310" max="2310" width="17.42578125" style="494" customWidth="1"/>
    <col min="2311" max="2311" width="16" style="494" bestFit="1" customWidth="1"/>
    <col min="2312" max="2312" width="17" style="494" customWidth="1"/>
    <col min="2313" max="2313" width="17.28515625" style="494" customWidth="1"/>
    <col min="2314" max="2314" width="17.140625" style="494" bestFit="1" customWidth="1"/>
    <col min="2315" max="2537" width="9.140625" style="494"/>
    <col min="2538" max="2538" width="48.28515625" style="494" customWidth="1"/>
    <col min="2539" max="2539" width="17.7109375" style="494" customWidth="1"/>
    <col min="2540" max="2540" width="17.28515625" style="494" customWidth="1"/>
    <col min="2541" max="2541" width="14.5703125" style="494" customWidth="1"/>
    <col min="2542" max="2542" width="15" style="494" bestFit="1" customWidth="1"/>
    <col min="2543" max="2543" width="16.42578125" style="494" customWidth="1"/>
    <col min="2544" max="2544" width="17.28515625" style="494" customWidth="1"/>
    <col min="2545" max="2545" width="16.7109375" style="494" bestFit="1" customWidth="1"/>
    <col min="2546" max="2546" width="17" style="494" customWidth="1"/>
    <col min="2547" max="2547" width="8.7109375" style="494" customWidth="1"/>
    <col min="2548" max="2548" width="16.7109375" style="494" bestFit="1" customWidth="1"/>
    <col min="2549" max="2549" width="7" style="494" customWidth="1"/>
    <col min="2550" max="2550" width="16.7109375" style="494" bestFit="1" customWidth="1"/>
    <col min="2551" max="2551" width="17.7109375" style="494" bestFit="1" customWidth="1"/>
    <col min="2552" max="2552" width="18.28515625" style="494" customWidth="1"/>
    <col min="2553" max="2554" width="17.7109375" style="494" bestFit="1" customWidth="1"/>
    <col min="2555" max="2556" width="5" style="494" customWidth="1"/>
    <col min="2557" max="2557" width="5.42578125" style="494" customWidth="1"/>
    <col min="2558" max="2558" width="17.7109375" style="494" bestFit="1" customWidth="1"/>
    <col min="2559" max="2559" width="14.42578125" style="494" bestFit="1" customWidth="1"/>
    <col min="2560" max="2561" width="9.140625" style="494"/>
    <col min="2562" max="2562" width="70.7109375" style="494" customWidth="1"/>
    <col min="2563" max="2563" width="16" style="494" bestFit="1" customWidth="1"/>
    <col min="2564" max="2564" width="17.42578125" style="494" customWidth="1"/>
    <col min="2565" max="2565" width="18.5703125" style="494" customWidth="1"/>
    <col min="2566" max="2566" width="17.42578125" style="494" customWidth="1"/>
    <col min="2567" max="2567" width="16" style="494" bestFit="1" customWidth="1"/>
    <col min="2568" max="2568" width="17" style="494" customWidth="1"/>
    <col min="2569" max="2569" width="17.28515625" style="494" customWidth="1"/>
    <col min="2570" max="2570" width="17.140625" style="494" bestFit="1" customWidth="1"/>
    <col min="2571" max="2793" width="9.140625" style="494"/>
    <col min="2794" max="2794" width="48.28515625" style="494" customWidth="1"/>
    <col min="2795" max="2795" width="17.7109375" style="494" customWidth="1"/>
    <col min="2796" max="2796" width="17.28515625" style="494" customWidth="1"/>
    <col min="2797" max="2797" width="14.5703125" style="494" customWidth="1"/>
    <col min="2798" max="2798" width="15" style="494" bestFit="1" customWidth="1"/>
    <col min="2799" max="2799" width="16.42578125" style="494" customWidth="1"/>
    <col min="2800" max="2800" width="17.28515625" style="494" customWidth="1"/>
    <col min="2801" max="2801" width="16.7109375" style="494" bestFit="1" customWidth="1"/>
    <col min="2802" max="2802" width="17" style="494" customWidth="1"/>
    <col min="2803" max="2803" width="8.7109375" style="494" customWidth="1"/>
    <col min="2804" max="2804" width="16.7109375" style="494" bestFit="1" customWidth="1"/>
    <col min="2805" max="2805" width="7" style="494" customWidth="1"/>
    <col min="2806" max="2806" width="16.7109375" style="494" bestFit="1" customWidth="1"/>
    <col min="2807" max="2807" width="17.7109375" style="494" bestFit="1" customWidth="1"/>
    <col min="2808" max="2808" width="18.28515625" style="494" customWidth="1"/>
    <col min="2809" max="2810" width="17.7109375" style="494" bestFit="1" customWidth="1"/>
    <col min="2811" max="2812" width="5" style="494" customWidth="1"/>
    <col min="2813" max="2813" width="5.42578125" style="494" customWidth="1"/>
    <col min="2814" max="2814" width="17.7109375" style="494" bestFit="1" customWidth="1"/>
    <col min="2815" max="2815" width="14.42578125" style="494" bestFit="1" customWidth="1"/>
    <col min="2816" max="2817" width="9.140625" style="494"/>
    <col min="2818" max="2818" width="70.7109375" style="494" customWidth="1"/>
    <col min="2819" max="2819" width="16" style="494" bestFit="1" customWidth="1"/>
    <col min="2820" max="2820" width="17.42578125" style="494" customWidth="1"/>
    <col min="2821" max="2821" width="18.5703125" style="494" customWidth="1"/>
    <col min="2822" max="2822" width="17.42578125" style="494" customWidth="1"/>
    <col min="2823" max="2823" width="16" style="494" bestFit="1" customWidth="1"/>
    <col min="2824" max="2824" width="17" style="494" customWidth="1"/>
    <col min="2825" max="2825" width="17.28515625" style="494" customWidth="1"/>
    <col min="2826" max="2826" width="17.140625" style="494" bestFit="1" customWidth="1"/>
    <col min="2827" max="3049" width="9.140625" style="494"/>
    <col min="3050" max="3050" width="48.28515625" style="494" customWidth="1"/>
    <col min="3051" max="3051" width="17.7109375" style="494" customWidth="1"/>
    <col min="3052" max="3052" width="17.28515625" style="494" customWidth="1"/>
    <col min="3053" max="3053" width="14.5703125" style="494" customWidth="1"/>
    <col min="3054" max="3054" width="15" style="494" bestFit="1" customWidth="1"/>
    <col min="3055" max="3055" width="16.42578125" style="494" customWidth="1"/>
    <col min="3056" max="3056" width="17.28515625" style="494" customWidth="1"/>
    <col min="3057" max="3057" width="16.7109375" style="494" bestFit="1" customWidth="1"/>
    <col min="3058" max="3058" width="17" style="494" customWidth="1"/>
    <col min="3059" max="3059" width="8.7109375" style="494" customWidth="1"/>
    <col min="3060" max="3060" width="16.7109375" style="494" bestFit="1" customWidth="1"/>
    <col min="3061" max="3061" width="7" style="494" customWidth="1"/>
    <col min="3062" max="3062" width="16.7109375" style="494" bestFit="1" customWidth="1"/>
    <col min="3063" max="3063" width="17.7109375" style="494" bestFit="1" customWidth="1"/>
    <col min="3064" max="3064" width="18.28515625" style="494" customWidth="1"/>
    <col min="3065" max="3066" width="17.7109375" style="494" bestFit="1" customWidth="1"/>
    <col min="3067" max="3068" width="5" style="494" customWidth="1"/>
    <col min="3069" max="3069" width="5.42578125" style="494" customWidth="1"/>
    <col min="3070" max="3070" width="17.7109375" style="494" bestFit="1" customWidth="1"/>
    <col min="3071" max="3071" width="14.42578125" style="494" bestFit="1" customWidth="1"/>
    <col min="3072" max="3073" width="9.140625" style="494"/>
    <col min="3074" max="3074" width="70.7109375" style="494" customWidth="1"/>
    <col min="3075" max="3075" width="16" style="494" bestFit="1" customWidth="1"/>
    <col min="3076" max="3076" width="17.42578125" style="494" customWidth="1"/>
    <col min="3077" max="3077" width="18.5703125" style="494" customWidth="1"/>
    <col min="3078" max="3078" width="17.42578125" style="494" customWidth="1"/>
    <col min="3079" max="3079" width="16" style="494" bestFit="1" customWidth="1"/>
    <col min="3080" max="3080" width="17" style="494" customWidth="1"/>
    <col min="3081" max="3081" width="17.28515625" style="494" customWidth="1"/>
    <col min="3082" max="3082" width="17.140625" style="494" bestFit="1" customWidth="1"/>
    <col min="3083" max="3305" width="9.140625" style="494"/>
    <col min="3306" max="3306" width="48.28515625" style="494" customWidth="1"/>
    <col min="3307" max="3307" width="17.7109375" style="494" customWidth="1"/>
    <col min="3308" max="3308" width="17.28515625" style="494" customWidth="1"/>
    <col min="3309" max="3309" width="14.5703125" style="494" customWidth="1"/>
    <col min="3310" max="3310" width="15" style="494" bestFit="1" customWidth="1"/>
    <col min="3311" max="3311" width="16.42578125" style="494" customWidth="1"/>
    <col min="3312" max="3312" width="17.28515625" style="494" customWidth="1"/>
    <col min="3313" max="3313" width="16.7109375" style="494" bestFit="1" customWidth="1"/>
    <col min="3314" max="3314" width="17" style="494" customWidth="1"/>
    <col min="3315" max="3315" width="8.7109375" style="494" customWidth="1"/>
    <col min="3316" max="3316" width="16.7109375" style="494" bestFit="1" customWidth="1"/>
    <col min="3317" max="3317" width="7" style="494" customWidth="1"/>
    <col min="3318" max="3318" width="16.7109375" style="494" bestFit="1" customWidth="1"/>
    <col min="3319" max="3319" width="17.7109375" style="494" bestFit="1" customWidth="1"/>
    <col min="3320" max="3320" width="18.28515625" style="494" customWidth="1"/>
    <col min="3321" max="3322" width="17.7109375" style="494" bestFit="1" customWidth="1"/>
    <col min="3323" max="3324" width="5" style="494" customWidth="1"/>
    <col min="3325" max="3325" width="5.42578125" style="494" customWidth="1"/>
    <col min="3326" max="3326" width="17.7109375" style="494" bestFit="1" customWidth="1"/>
    <col min="3327" max="3327" width="14.42578125" style="494" bestFit="1" customWidth="1"/>
    <col min="3328" max="3329" width="9.140625" style="494"/>
    <col min="3330" max="3330" width="70.7109375" style="494" customWidth="1"/>
    <col min="3331" max="3331" width="16" style="494" bestFit="1" customWidth="1"/>
    <col min="3332" max="3332" width="17.42578125" style="494" customWidth="1"/>
    <col min="3333" max="3333" width="18.5703125" style="494" customWidth="1"/>
    <col min="3334" max="3334" width="17.42578125" style="494" customWidth="1"/>
    <col min="3335" max="3335" width="16" style="494" bestFit="1" customWidth="1"/>
    <col min="3336" max="3336" width="17" style="494" customWidth="1"/>
    <col min="3337" max="3337" width="17.28515625" style="494" customWidth="1"/>
    <col min="3338" max="3338" width="17.140625" style="494" bestFit="1" customWidth="1"/>
    <col min="3339" max="3561" width="9.140625" style="494"/>
    <col min="3562" max="3562" width="48.28515625" style="494" customWidth="1"/>
    <col min="3563" max="3563" width="17.7109375" style="494" customWidth="1"/>
    <col min="3564" max="3564" width="17.28515625" style="494" customWidth="1"/>
    <col min="3565" max="3565" width="14.5703125" style="494" customWidth="1"/>
    <col min="3566" max="3566" width="15" style="494" bestFit="1" customWidth="1"/>
    <col min="3567" max="3567" width="16.42578125" style="494" customWidth="1"/>
    <col min="3568" max="3568" width="17.28515625" style="494" customWidth="1"/>
    <col min="3569" max="3569" width="16.7109375" style="494" bestFit="1" customWidth="1"/>
    <col min="3570" max="3570" width="17" style="494" customWidth="1"/>
    <col min="3571" max="3571" width="8.7109375" style="494" customWidth="1"/>
    <col min="3572" max="3572" width="16.7109375" style="494" bestFit="1" customWidth="1"/>
    <col min="3573" max="3573" width="7" style="494" customWidth="1"/>
    <col min="3574" max="3574" width="16.7109375" style="494" bestFit="1" customWidth="1"/>
    <col min="3575" max="3575" width="17.7109375" style="494" bestFit="1" customWidth="1"/>
    <col min="3576" max="3576" width="18.28515625" style="494" customWidth="1"/>
    <col min="3577" max="3578" width="17.7109375" style="494" bestFit="1" customWidth="1"/>
    <col min="3579" max="3580" width="5" style="494" customWidth="1"/>
    <col min="3581" max="3581" width="5.42578125" style="494" customWidth="1"/>
    <col min="3582" max="3582" width="17.7109375" style="494" bestFit="1" customWidth="1"/>
    <col min="3583" max="3583" width="14.42578125" style="494" bestFit="1" customWidth="1"/>
    <col min="3584" max="3585" width="9.140625" style="494"/>
    <col min="3586" max="3586" width="70.7109375" style="494" customWidth="1"/>
    <col min="3587" max="3587" width="16" style="494" bestFit="1" customWidth="1"/>
    <col min="3588" max="3588" width="17.42578125" style="494" customWidth="1"/>
    <col min="3589" max="3589" width="18.5703125" style="494" customWidth="1"/>
    <col min="3590" max="3590" width="17.42578125" style="494" customWidth="1"/>
    <col min="3591" max="3591" width="16" style="494" bestFit="1" customWidth="1"/>
    <col min="3592" max="3592" width="17" style="494" customWidth="1"/>
    <col min="3593" max="3593" width="17.28515625" style="494" customWidth="1"/>
    <col min="3594" max="3594" width="17.140625" style="494" bestFit="1" customWidth="1"/>
    <col min="3595" max="3817" width="9.140625" style="494"/>
    <col min="3818" max="3818" width="48.28515625" style="494" customWidth="1"/>
    <col min="3819" max="3819" width="17.7109375" style="494" customWidth="1"/>
    <col min="3820" max="3820" width="17.28515625" style="494" customWidth="1"/>
    <col min="3821" max="3821" width="14.5703125" style="494" customWidth="1"/>
    <col min="3822" max="3822" width="15" style="494" bestFit="1" customWidth="1"/>
    <col min="3823" max="3823" width="16.42578125" style="494" customWidth="1"/>
    <col min="3824" max="3824" width="17.28515625" style="494" customWidth="1"/>
    <col min="3825" max="3825" width="16.7109375" style="494" bestFit="1" customWidth="1"/>
    <col min="3826" max="3826" width="17" style="494" customWidth="1"/>
    <col min="3827" max="3827" width="8.7109375" style="494" customWidth="1"/>
    <col min="3828" max="3828" width="16.7109375" style="494" bestFit="1" customWidth="1"/>
    <col min="3829" max="3829" width="7" style="494" customWidth="1"/>
    <col min="3830" max="3830" width="16.7109375" style="494" bestFit="1" customWidth="1"/>
    <col min="3831" max="3831" width="17.7109375" style="494" bestFit="1" customWidth="1"/>
    <col min="3832" max="3832" width="18.28515625" style="494" customWidth="1"/>
    <col min="3833" max="3834" width="17.7109375" style="494" bestFit="1" customWidth="1"/>
    <col min="3835" max="3836" width="5" style="494" customWidth="1"/>
    <col min="3837" max="3837" width="5.42578125" style="494" customWidth="1"/>
    <col min="3838" max="3838" width="17.7109375" style="494" bestFit="1" customWidth="1"/>
    <col min="3839" max="3839" width="14.42578125" style="494" bestFit="1" customWidth="1"/>
    <col min="3840" max="3841" width="9.140625" style="494"/>
    <col min="3842" max="3842" width="70.7109375" style="494" customWidth="1"/>
    <col min="3843" max="3843" width="16" style="494" bestFit="1" customWidth="1"/>
    <col min="3844" max="3844" width="17.42578125" style="494" customWidth="1"/>
    <col min="3845" max="3845" width="18.5703125" style="494" customWidth="1"/>
    <col min="3846" max="3846" width="17.42578125" style="494" customWidth="1"/>
    <col min="3847" max="3847" width="16" style="494" bestFit="1" customWidth="1"/>
    <col min="3848" max="3848" width="17" style="494" customWidth="1"/>
    <col min="3849" max="3849" width="17.28515625" style="494" customWidth="1"/>
    <col min="3850" max="3850" width="17.140625" style="494" bestFit="1" customWidth="1"/>
    <col min="3851" max="4073" width="9.140625" style="494"/>
    <col min="4074" max="4074" width="48.28515625" style="494" customWidth="1"/>
    <col min="4075" max="4075" width="17.7109375" style="494" customWidth="1"/>
    <col min="4076" max="4076" width="17.28515625" style="494" customWidth="1"/>
    <col min="4077" max="4077" width="14.5703125" style="494" customWidth="1"/>
    <col min="4078" max="4078" width="15" style="494" bestFit="1" customWidth="1"/>
    <col min="4079" max="4079" width="16.42578125" style="494" customWidth="1"/>
    <col min="4080" max="4080" width="17.28515625" style="494" customWidth="1"/>
    <col min="4081" max="4081" width="16.7109375" style="494" bestFit="1" customWidth="1"/>
    <col min="4082" max="4082" width="17" style="494" customWidth="1"/>
    <col min="4083" max="4083" width="8.7109375" style="494" customWidth="1"/>
    <col min="4084" max="4084" width="16.7109375" style="494" bestFit="1" customWidth="1"/>
    <col min="4085" max="4085" width="7" style="494" customWidth="1"/>
    <col min="4086" max="4086" width="16.7109375" style="494" bestFit="1" customWidth="1"/>
    <col min="4087" max="4087" width="17.7109375" style="494" bestFit="1" customWidth="1"/>
    <col min="4088" max="4088" width="18.28515625" style="494" customWidth="1"/>
    <col min="4089" max="4090" width="17.7109375" style="494" bestFit="1" customWidth="1"/>
    <col min="4091" max="4092" width="5" style="494" customWidth="1"/>
    <col min="4093" max="4093" width="5.42578125" style="494" customWidth="1"/>
    <col min="4094" max="4094" width="17.7109375" style="494" bestFit="1" customWidth="1"/>
    <col min="4095" max="4095" width="14.42578125" style="494" bestFit="1" customWidth="1"/>
    <col min="4096" max="4097" width="9.140625" style="494"/>
    <col min="4098" max="4098" width="70.7109375" style="494" customWidth="1"/>
    <col min="4099" max="4099" width="16" style="494" bestFit="1" customWidth="1"/>
    <col min="4100" max="4100" width="17.42578125" style="494" customWidth="1"/>
    <col min="4101" max="4101" width="18.5703125" style="494" customWidth="1"/>
    <col min="4102" max="4102" width="17.42578125" style="494" customWidth="1"/>
    <col min="4103" max="4103" width="16" style="494" bestFit="1" customWidth="1"/>
    <col min="4104" max="4104" width="17" style="494" customWidth="1"/>
    <col min="4105" max="4105" width="17.28515625" style="494" customWidth="1"/>
    <col min="4106" max="4106" width="17.140625" style="494" bestFit="1" customWidth="1"/>
    <col min="4107" max="4329" width="9.140625" style="494"/>
    <col min="4330" max="4330" width="48.28515625" style="494" customWidth="1"/>
    <col min="4331" max="4331" width="17.7109375" style="494" customWidth="1"/>
    <col min="4332" max="4332" width="17.28515625" style="494" customWidth="1"/>
    <col min="4333" max="4333" width="14.5703125" style="494" customWidth="1"/>
    <col min="4334" max="4334" width="15" style="494" bestFit="1" customWidth="1"/>
    <col min="4335" max="4335" width="16.42578125" style="494" customWidth="1"/>
    <col min="4336" max="4336" width="17.28515625" style="494" customWidth="1"/>
    <col min="4337" max="4337" width="16.7109375" style="494" bestFit="1" customWidth="1"/>
    <col min="4338" max="4338" width="17" style="494" customWidth="1"/>
    <col min="4339" max="4339" width="8.7109375" style="494" customWidth="1"/>
    <col min="4340" max="4340" width="16.7109375" style="494" bestFit="1" customWidth="1"/>
    <col min="4341" max="4341" width="7" style="494" customWidth="1"/>
    <col min="4342" max="4342" width="16.7109375" style="494" bestFit="1" customWidth="1"/>
    <col min="4343" max="4343" width="17.7109375" style="494" bestFit="1" customWidth="1"/>
    <col min="4344" max="4344" width="18.28515625" style="494" customWidth="1"/>
    <col min="4345" max="4346" width="17.7109375" style="494" bestFit="1" customWidth="1"/>
    <col min="4347" max="4348" width="5" style="494" customWidth="1"/>
    <col min="4349" max="4349" width="5.42578125" style="494" customWidth="1"/>
    <col min="4350" max="4350" width="17.7109375" style="494" bestFit="1" customWidth="1"/>
    <col min="4351" max="4351" width="14.42578125" style="494" bestFit="1" customWidth="1"/>
    <col min="4352" max="4353" width="9.140625" style="494"/>
    <col min="4354" max="4354" width="70.7109375" style="494" customWidth="1"/>
    <col min="4355" max="4355" width="16" style="494" bestFit="1" customWidth="1"/>
    <col min="4356" max="4356" width="17.42578125" style="494" customWidth="1"/>
    <col min="4357" max="4357" width="18.5703125" style="494" customWidth="1"/>
    <col min="4358" max="4358" width="17.42578125" style="494" customWidth="1"/>
    <col min="4359" max="4359" width="16" style="494" bestFit="1" customWidth="1"/>
    <col min="4360" max="4360" width="17" style="494" customWidth="1"/>
    <col min="4361" max="4361" width="17.28515625" style="494" customWidth="1"/>
    <col min="4362" max="4362" width="17.140625" style="494" bestFit="1" customWidth="1"/>
    <col min="4363" max="4585" width="9.140625" style="494"/>
    <col min="4586" max="4586" width="48.28515625" style="494" customWidth="1"/>
    <col min="4587" max="4587" width="17.7109375" style="494" customWidth="1"/>
    <col min="4588" max="4588" width="17.28515625" style="494" customWidth="1"/>
    <col min="4589" max="4589" width="14.5703125" style="494" customWidth="1"/>
    <col min="4590" max="4590" width="15" style="494" bestFit="1" customWidth="1"/>
    <col min="4591" max="4591" width="16.42578125" style="494" customWidth="1"/>
    <col min="4592" max="4592" width="17.28515625" style="494" customWidth="1"/>
    <col min="4593" max="4593" width="16.7109375" style="494" bestFit="1" customWidth="1"/>
    <col min="4594" max="4594" width="17" style="494" customWidth="1"/>
    <col min="4595" max="4595" width="8.7109375" style="494" customWidth="1"/>
    <col min="4596" max="4596" width="16.7109375" style="494" bestFit="1" customWidth="1"/>
    <col min="4597" max="4597" width="7" style="494" customWidth="1"/>
    <col min="4598" max="4598" width="16.7109375" style="494" bestFit="1" customWidth="1"/>
    <col min="4599" max="4599" width="17.7109375" style="494" bestFit="1" customWidth="1"/>
    <col min="4600" max="4600" width="18.28515625" style="494" customWidth="1"/>
    <col min="4601" max="4602" width="17.7109375" style="494" bestFit="1" customWidth="1"/>
    <col min="4603" max="4604" width="5" style="494" customWidth="1"/>
    <col min="4605" max="4605" width="5.42578125" style="494" customWidth="1"/>
    <col min="4606" max="4606" width="17.7109375" style="494" bestFit="1" customWidth="1"/>
    <col min="4607" max="4607" width="14.42578125" style="494" bestFit="1" customWidth="1"/>
    <col min="4608" max="4609" width="9.140625" style="494"/>
    <col min="4610" max="4610" width="70.7109375" style="494" customWidth="1"/>
    <col min="4611" max="4611" width="16" style="494" bestFit="1" customWidth="1"/>
    <col min="4612" max="4612" width="17.42578125" style="494" customWidth="1"/>
    <col min="4613" max="4613" width="18.5703125" style="494" customWidth="1"/>
    <col min="4614" max="4614" width="17.42578125" style="494" customWidth="1"/>
    <col min="4615" max="4615" width="16" style="494" bestFit="1" customWidth="1"/>
    <col min="4616" max="4616" width="17" style="494" customWidth="1"/>
    <col min="4617" max="4617" width="17.28515625" style="494" customWidth="1"/>
    <col min="4618" max="4618" width="17.140625" style="494" bestFit="1" customWidth="1"/>
    <col min="4619" max="4841" width="9.140625" style="494"/>
    <col min="4842" max="4842" width="48.28515625" style="494" customWidth="1"/>
    <col min="4843" max="4843" width="17.7109375" style="494" customWidth="1"/>
    <col min="4844" max="4844" width="17.28515625" style="494" customWidth="1"/>
    <col min="4845" max="4845" width="14.5703125" style="494" customWidth="1"/>
    <col min="4846" max="4846" width="15" style="494" bestFit="1" customWidth="1"/>
    <col min="4847" max="4847" width="16.42578125" style="494" customWidth="1"/>
    <col min="4848" max="4848" width="17.28515625" style="494" customWidth="1"/>
    <col min="4849" max="4849" width="16.7109375" style="494" bestFit="1" customWidth="1"/>
    <col min="4850" max="4850" width="17" style="494" customWidth="1"/>
    <col min="4851" max="4851" width="8.7109375" style="494" customWidth="1"/>
    <col min="4852" max="4852" width="16.7109375" style="494" bestFit="1" customWidth="1"/>
    <col min="4853" max="4853" width="7" style="494" customWidth="1"/>
    <col min="4854" max="4854" width="16.7109375" style="494" bestFit="1" customWidth="1"/>
    <col min="4855" max="4855" width="17.7109375" style="494" bestFit="1" customWidth="1"/>
    <col min="4856" max="4856" width="18.28515625" style="494" customWidth="1"/>
    <col min="4857" max="4858" width="17.7109375" style="494" bestFit="1" customWidth="1"/>
    <col min="4859" max="4860" width="5" style="494" customWidth="1"/>
    <col min="4861" max="4861" width="5.42578125" style="494" customWidth="1"/>
    <col min="4862" max="4862" width="17.7109375" style="494" bestFit="1" customWidth="1"/>
    <col min="4863" max="4863" width="14.42578125" style="494" bestFit="1" customWidth="1"/>
    <col min="4864" max="4865" width="9.140625" style="494"/>
    <col min="4866" max="4866" width="70.7109375" style="494" customWidth="1"/>
    <col min="4867" max="4867" width="16" style="494" bestFit="1" customWidth="1"/>
    <col min="4868" max="4868" width="17.42578125" style="494" customWidth="1"/>
    <col min="4869" max="4869" width="18.5703125" style="494" customWidth="1"/>
    <col min="4870" max="4870" width="17.42578125" style="494" customWidth="1"/>
    <col min="4871" max="4871" width="16" style="494" bestFit="1" customWidth="1"/>
    <col min="4872" max="4872" width="17" style="494" customWidth="1"/>
    <col min="4873" max="4873" width="17.28515625" style="494" customWidth="1"/>
    <col min="4874" max="4874" width="17.140625" style="494" bestFit="1" customWidth="1"/>
    <col min="4875" max="5097" width="9.140625" style="494"/>
    <col min="5098" max="5098" width="48.28515625" style="494" customWidth="1"/>
    <col min="5099" max="5099" width="17.7109375" style="494" customWidth="1"/>
    <col min="5100" max="5100" width="17.28515625" style="494" customWidth="1"/>
    <col min="5101" max="5101" width="14.5703125" style="494" customWidth="1"/>
    <col min="5102" max="5102" width="15" style="494" bestFit="1" customWidth="1"/>
    <col min="5103" max="5103" width="16.42578125" style="494" customWidth="1"/>
    <col min="5104" max="5104" width="17.28515625" style="494" customWidth="1"/>
    <col min="5105" max="5105" width="16.7109375" style="494" bestFit="1" customWidth="1"/>
    <col min="5106" max="5106" width="17" style="494" customWidth="1"/>
    <col min="5107" max="5107" width="8.7109375" style="494" customWidth="1"/>
    <col min="5108" max="5108" width="16.7109375" style="494" bestFit="1" customWidth="1"/>
    <col min="5109" max="5109" width="7" style="494" customWidth="1"/>
    <col min="5110" max="5110" width="16.7109375" style="494" bestFit="1" customWidth="1"/>
    <col min="5111" max="5111" width="17.7109375" style="494" bestFit="1" customWidth="1"/>
    <col min="5112" max="5112" width="18.28515625" style="494" customWidth="1"/>
    <col min="5113" max="5114" width="17.7109375" style="494" bestFit="1" customWidth="1"/>
    <col min="5115" max="5116" width="5" style="494" customWidth="1"/>
    <col min="5117" max="5117" width="5.42578125" style="494" customWidth="1"/>
    <col min="5118" max="5118" width="17.7109375" style="494" bestFit="1" customWidth="1"/>
    <col min="5119" max="5119" width="14.42578125" style="494" bestFit="1" customWidth="1"/>
    <col min="5120" max="5121" width="9.140625" style="494"/>
    <col min="5122" max="5122" width="70.7109375" style="494" customWidth="1"/>
    <col min="5123" max="5123" width="16" style="494" bestFit="1" customWidth="1"/>
    <col min="5124" max="5124" width="17.42578125" style="494" customWidth="1"/>
    <col min="5125" max="5125" width="18.5703125" style="494" customWidth="1"/>
    <col min="5126" max="5126" width="17.42578125" style="494" customWidth="1"/>
    <col min="5127" max="5127" width="16" style="494" bestFit="1" customWidth="1"/>
    <col min="5128" max="5128" width="17" style="494" customWidth="1"/>
    <col min="5129" max="5129" width="17.28515625" style="494" customWidth="1"/>
    <col min="5130" max="5130" width="17.140625" style="494" bestFit="1" customWidth="1"/>
    <col min="5131" max="5353" width="9.140625" style="494"/>
    <col min="5354" max="5354" width="48.28515625" style="494" customWidth="1"/>
    <col min="5355" max="5355" width="17.7109375" style="494" customWidth="1"/>
    <col min="5356" max="5356" width="17.28515625" style="494" customWidth="1"/>
    <col min="5357" max="5357" width="14.5703125" style="494" customWidth="1"/>
    <col min="5358" max="5358" width="15" style="494" bestFit="1" customWidth="1"/>
    <col min="5359" max="5359" width="16.42578125" style="494" customWidth="1"/>
    <col min="5360" max="5360" width="17.28515625" style="494" customWidth="1"/>
    <col min="5361" max="5361" width="16.7109375" style="494" bestFit="1" customWidth="1"/>
    <col min="5362" max="5362" width="17" style="494" customWidth="1"/>
    <col min="5363" max="5363" width="8.7109375" style="494" customWidth="1"/>
    <col min="5364" max="5364" width="16.7109375" style="494" bestFit="1" customWidth="1"/>
    <col min="5365" max="5365" width="7" style="494" customWidth="1"/>
    <col min="5366" max="5366" width="16.7109375" style="494" bestFit="1" customWidth="1"/>
    <col min="5367" max="5367" width="17.7109375" style="494" bestFit="1" customWidth="1"/>
    <col min="5368" max="5368" width="18.28515625" style="494" customWidth="1"/>
    <col min="5369" max="5370" width="17.7109375" style="494" bestFit="1" customWidth="1"/>
    <col min="5371" max="5372" width="5" style="494" customWidth="1"/>
    <col min="5373" max="5373" width="5.42578125" style="494" customWidth="1"/>
    <col min="5374" max="5374" width="17.7109375" style="494" bestFit="1" customWidth="1"/>
    <col min="5375" max="5375" width="14.42578125" style="494" bestFit="1" customWidth="1"/>
    <col min="5376" max="5377" width="9.140625" style="494"/>
    <col min="5378" max="5378" width="70.7109375" style="494" customWidth="1"/>
    <col min="5379" max="5379" width="16" style="494" bestFit="1" customWidth="1"/>
    <col min="5380" max="5380" width="17.42578125" style="494" customWidth="1"/>
    <col min="5381" max="5381" width="18.5703125" style="494" customWidth="1"/>
    <col min="5382" max="5382" width="17.42578125" style="494" customWidth="1"/>
    <col min="5383" max="5383" width="16" style="494" bestFit="1" customWidth="1"/>
    <col min="5384" max="5384" width="17" style="494" customWidth="1"/>
    <col min="5385" max="5385" width="17.28515625" style="494" customWidth="1"/>
    <col min="5386" max="5386" width="17.140625" style="494" bestFit="1" customWidth="1"/>
    <col min="5387" max="5609" width="9.140625" style="494"/>
    <col min="5610" max="5610" width="48.28515625" style="494" customWidth="1"/>
    <col min="5611" max="5611" width="17.7109375" style="494" customWidth="1"/>
    <col min="5612" max="5612" width="17.28515625" style="494" customWidth="1"/>
    <col min="5613" max="5613" width="14.5703125" style="494" customWidth="1"/>
    <col min="5614" max="5614" width="15" style="494" bestFit="1" customWidth="1"/>
    <col min="5615" max="5615" width="16.42578125" style="494" customWidth="1"/>
    <col min="5616" max="5616" width="17.28515625" style="494" customWidth="1"/>
    <col min="5617" max="5617" width="16.7109375" style="494" bestFit="1" customWidth="1"/>
    <col min="5618" max="5618" width="17" style="494" customWidth="1"/>
    <col min="5619" max="5619" width="8.7109375" style="494" customWidth="1"/>
    <col min="5620" max="5620" width="16.7109375" style="494" bestFit="1" customWidth="1"/>
    <col min="5621" max="5621" width="7" style="494" customWidth="1"/>
    <col min="5622" max="5622" width="16.7109375" style="494" bestFit="1" customWidth="1"/>
    <col min="5623" max="5623" width="17.7109375" style="494" bestFit="1" customWidth="1"/>
    <col min="5624" max="5624" width="18.28515625" style="494" customWidth="1"/>
    <col min="5625" max="5626" width="17.7109375" style="494" bestFit="1" customWidth="1"/>
    <col min="5627" max="5628" width="5" style="494" customWidth="1"/>
    <col min="5629" max="5629" width="5.42578125" style="494" customWidth="1"/>
    <col min="5630" max="5630" width="17.7109375" style="494" bestFit="1" customWidth="1"/>
    <col min="5631" max="5631" width="14.42578125" style="494" bestFit="1" customWidth="1"/>
    <col min="5632" max="5633" width="9.140625" style="494"/>
    <col min="5634" max="5634" width="70.7109375" style="494" customWidth="1"/>
    <col min="5635" max="5635" width="16" style="494" bestFit="1" customWidth="1"/>
    <col min="5636" max="5636" width="17.42578125" style="494" customWidth="1"/>
    <col min="5637" max="5637" width="18.5703125" style="494" customWidth="1"/>
    <col min="5638" max="5638" width="17.42578125" style="494" customWidth="1"/>
    <col min="5639" max="5639" width="16" style="494" bestFit="1" customWidth="1"/>
    <col min="5640" max="5640" width="17" style="494" customWidth="1"/>
    <col min="5641" max="5641" width="17.28515625" style="494" customWidth="1"/>
    <col min="5642" max="5642" width="17.140625" style="494" bestFit="1" customWidth="1"/>
    <col min="5643" max="5865" width="9.140625" style="494"/>
    <col min="5866" max="5866" width="48.28515625" style="494" customWidth="1"/>
    <col min="5867" max="5867" width="17.7109375" style="494" customWidth="1"/>
    <col min="5868" max="5868" width="17.28515625" style="494" customWidth="1"/>
    <col min="5869" max="5869" width="14.5703125" style="494" customWidth="1"/>
    <col min="5870" max="5870" width="15" style="494" bestFit="1" customWidth="1"/>
    <col min="5871" max="5871" width="16.42578125" style="494" customWidth="1"/>
    <col min="5872" max="5872" width="17.28515625" style="494" customWidth="1"/>
    <col min="5873" max="5873" width="16.7109375" style="494" bestFit="1" customWidth="1"/>
    <col min="5874" max="5874" width="17" style="494" customWidth="1"/>
    <col min="5875" max="5875" width="8.7109375" style="494" customWidth="1"/>
    <col min="5876" max="5876" width="16.7109375" style="494" bestFit="1" customWidth="1"/>
    <col min="5877" max="5877" width="7" style="494" customWidth="1"/>
    <col min="5878" max="5878" width="16.7109375" style="494" bestFit="1" customWidth="1"/>
    <col min="5879" max="5879" width="17.7109375" style="494" bestFit="1" customWidth="1"/>
    <col min="5880" max="5880" width="18.28515625" style="494" customWidth="1"/>
    <col min="5881" max="5882" width="17.7109375" style="494" bestFit="1" customWidth="1"/>
    <col min="5883" max="5884" width="5" style="494" customWidth="1"/>
    <col min="5885" max="5885" width="5.42578125" style="494" customWidth="1"/>
    <col min="5886" max="5886" width="17.7109375" style="494" bestFit="1" customWidth="1"/>
    <col min="5887" max="5887" width="14.42578125" style="494" bestFit="1" customWidth="1"/>
    <col min="5888" max="5889" width="9.140625" style="494"/>
    <col min="5890" max="5890" width="70.7109375" style="494" customWidth="1"/>
    <col min="5891" max="5891" width="16" style="494" bestFit="1" customWidth="1"/>
    <col min="5892" max="5892" width="17.42578125" style="494" customWidth="1"/>
    <col min="5893" max="5893" width="18.5703125" style="494" customWidth="1"/>
    <col min="5894" max="5894" width="17.42578125" style="494" customWidth="1"/>
    <col min="5895" max="5895" width="16" style="494" bestFit="1" customWidth="1"/>
    <col min="5896" max="5896" width="17" style="494" customWidth="1"/>
    <col min="5897" max="5897" width="17.28515625" style="494" customWidth="1"/>
    <col min="5898" max="5898" width="17.140625" style="494" bestFit="1" customWidth="1"/>
    <col min="5899" max="6121" width="9.140625" style="494"/>
    <col min="6122" max="6122" width="48.28515625" style="494" customWidth="1"/>
    <col min="6123" max="6123" width="17.7109375" style="494" customWidth="1"/>
    <col min="6124" max="6124" width="17.28515625" style="494" customWidth="1"/>
    <col min="6125" max="6125" width="14.5703125" style="494" customWidth="1"/>
    <col min="6126" max="6126" width="15" style="494" bestFit="1" customWidth="1"/>
    <col min="6127" max="6127" width="16.42578125" style="494" customWidth="1"/>
    <col min="6128" max="6128" width="17.28515625" style="494" customWidth="1"/>
    <col min="6129" max="6129" width="16.7109375" style="494" bestFit="1" customWidth="1"/>
    <col min="6130" max="6130" width="17" style="494" customWidth="1"/>
    <col min="6131" max="6131" width="8.7109375" style="494" customWidth="1"/>
    <col min="6132" max="6132" width="16.7109375" style="494" bestFit="1" customWidth="1"/>
    <col min="6133" max="6133" width="7" style="494" customWidth="1"/>
    <col min="6134" max="6134" width="16.7109375" style="494" bestFit="1" customWidth="1"/>
    <col min="6135" max="6135" width="17.7109375" style="494" bestFit="1" customWidth="1"/>
    <col min="6136" max="6136" width="18.28515625" style="494" customWidth="1"/>
    <col min="6137" max="6138" width="17.7109375" style="494" bestFit="1" customWidth="1"/>
    <col min="6139" max="6140" width="5" style="494" customWidth="1"/>
    <col min="6141" max="6141" width="5.42578125" style="494" customWidth="1"/>
    <col min="6142" max="6142" width="17.7109375" style="494" bestFit="1" customWidth="1"/>
    <col min="6143" max="6143" width="14.42578125" style="494" bestFit="1" customWidth="1"/>
    <col min="6144" max="6145" width="9.140625" style="494"/>
    <col min="6146" max="6146" width="70.7109375" style="494" customWidth="1"/>
    <col min="6147" max="6147" width="16" style="494" bestFit="1" customWidth="1"/>
    <col min="6148" max="6148" width="17.42578125" style="494" customWidth="1"/>
    <col min="6149" max="6149" width="18.5703125" style="494" customWidth="1"/>
    <col min="6150" max="6150" width="17.42578125" style="494" customWidth="1"/>
    <col min="6151" max="6151" width="16" style="494" bestFit="1" customWidth="1"/>
    <col min="6152" max="6152" width="17" style="494" customWidth="1"/>
    <col min="6153" max="6153" width="17.28515625" style="494" customWidth="1"/>
    <col min="6154" max="6154" width="17.140625" style="494" bestFit="1" customWidth="1"/>
    <col min="6155" max="6377" width="9.140625" style="494"/>
    <col min="6378" max="6378" width="48.28515625" style="494" customWidth="1"/>
    <col min="6379" max="6379" width="17.7109375" style="494" customWidth="1"/>
    <col min="6380" max="6380" width="17.28515625" style="494" customWidth="1"/>
    <col min="6381" max="6381" width="14.5703125" style="494" customWidth="1"/>
    <col min="6382" max="6382" width="15" style="494" bestFit="1" customWidth="1"/>
    <col min="6383" max="6383" width="16.42578125" style="494" customWidth="1"/>
    <col min="6384" max="6384" width="17.28515625" style="494" customWidth="1"/>
    <col min="6385" max="6385" width="16.7109375" style="494" bestFit="1" customWidth="1"/>
    <col min="6386" max="6386" width="17" style="494" customWidth="1"/>
    <col min="6387" max="6387" width="8.7109375" style="494" customWidth="1"/>
    <col min="6388" max="6388" width="16.7109375" style="494" bestFit="1" customWidth="1"/>
    <col min="6389" max="6389" width="7" style="494" customWidth="1"/>
    <col min="6390" max="6390" width="16.7109375" style="494" bestFit="1" customWidth="1"/>
    <col min="6391" max="6391" width="17.7109375" style="494" bestFit="1" customWidth="1"/>
    <col min="6392" max="6392" width="18.28515625" style="494" customWidth="1"/>
    <col min="6393" max="6394" width="17.7109375" style="494" bestFit="1" customWidth="1"/>
    <col min="6395" max="6396" width="5" style="494" customWidth="1"/>
    <col min="6397" max="6397" width="5.42578125" style="494" customWidth="1"/>
    <col min="6398" max="6398" width="17.7109375" style="494" bestFit="1" customWidth="1"/>
    <col min="6399" max="6399" width="14.42578125" style="494" bestFit="1" customWidth="1"/>
    <col min="6400" max="6401" width="9.140625" style="494"/>
    <col min="6402" max="6402" width="70.7109375" style="494" customWidth="1"/>
    <col min="6403" max="6403" width="16" style="494" bestFit="1" customWidth="1"/>
    <col min="6404" max="6404" width="17.42578125" style="494" customWidth="1"/>
    <col min="6405" max="6405" width="18.5703125" style="494" customWidth="1"/>
    <col min="6406" max="6406" width="17.42578125" style="494" customWidth="1"/>
    <col min="6407" max="6407" width="16" style="494" bestFit="1" customWidth="1"/>
    <col min="6408" max="6408" width="17" style="494" customWidth="1"/>
    <col min="6409" max="6409" width="17.28515625" style="494" customWidth="1"/>
    <col min="6410" max="6410" width="17.140625" style="494" bestFit="1" customWidth="1"/>
    <col min="6411" max="6633" width="9.140625" style="494"/>
    <col min="6634" max="6634" width="48.28515625" style="494" customWidth="1"/>
    <col min="6635" max="6635" width="17.7109375" style="494" customWidth="1"/>
    <col min="6636" max="6636" width="17.28515625" style="494" customWidth="1"/>
    <col min="6637" max="6637" width="14.5703125" style="494" customWidth="1"/>
    <col min="6638" max="6638" width="15" style="494" bestFit="1" customWidth="1"/>
    <col min="6639" max="6639" width="16.42578125" style="494" customWidth="1"/>
    <col min="6640" max="6640" width="17.28515625" style="494" customWidth="1"/>
    <col min="6641" max="6641" width="16.7109375" style="494" bestFit="1" customWidth="1"/>
    <col min="6642" max="6642" width="17" style="494" customWidth="1"/>
    <col min="6643" max="6643" width="8.7109375" style="494" customWidth="1"/>
    <col min="6644" max="6644" width="16.7109375" style="494" bestFit="1" customWidth="1"/>
    <col min="6645" max="6645" width="7" style="494" customWidth="1"/>
    <col min="6646" max="6646" width="16.7109375" style="494" bestFit="1" customWidth="1"/>
    <col min="6647" max="6647" width="17.7109375" style="494" bestFit="1" customWidth="1"/>
    <col min="6648" max="6648" width="18.28515625" style="494" customWidth="1"/>
    <col min="6649" max="6650" width="17.7109375" style="494" bestFit="1" customWidth="1"/>
    <col min="6651" max="6652" width="5" style="494" customWidth="1"/>
    <col min="6653" max="6653" width="5.42578125" style="494" customWidth="1"/>
    <col min="6654" max="6654" width="17.7109375" style="494" bestFit="1" customWidth="1"/>
    <col min="6655" max="6655" width="14.42578125" style="494" bestFit="1" customWidth="1"/>
    <col min="6656" max="6657" width="9.140625" style="494"/>
    <col min="6658" max="6658" width="70.7109375" style="494" customWidth="1"/>
    <col min="6659" max="6659" width="16" style="494" bestFit="1" customWidth="1"/>
    <col min="6660" max="6660" width="17.42578125" style="494" customWidth="1"/>
    <col min="6661" max="6661" width="18.5703125" style="494" customWidth="1"/>
    <col min="6662" max="6662" width="17.42578125" style="494" customWidth="1"/>
    <col min="6663" max="6663" width="16" style="494" bestFit="1" customWidth="1"/>
    <col min="6664" max="6664" width="17" style="494" customWidth="1"/>
    <col min="6665" max="6665" width="17.28515625" style="494" customWidth="1"/>
    <col min="6666" max="6666" width="17.140625" style="494" bestFit="1" customWidth="1"/>
    <col min="6667" max="6889" width="9.140625" style="494"/>
    <col min="6890" max="6890" width="48.28515625" style="494" customWidth="1"/>
    <col min="6891" max="6891" width="17.7109375" style="494" customWidth="1"/>
    <col min="6892" max="6892" width="17.28515625" style="494" customWidth="1"/>
    <col min="6893" max="6893" width="14.5703125" style="494" customWidth="1"/>
    <col min="6894" max="6894" width="15" style="494" bestFit="1" customWidth="1"/>
    <col min="6895" max="6895" width="16.42578125" style="494" customWidth="1"/>
    <col min="6896" max="6896" width="17.28515625" style="494" customWidth="1"/>
    <col min="6897" max="6897" width="16.7109375" style="494" bestFit="1" customWidth="1"/>
    <col min="6898" max="6898" width="17" style="494" customWidth="1"/>
    <col min="6899" max="6899" width="8.7109375" style="494" customWidth="1"/>
    <col min="6900" max="6900" width="16.7109375" style="494" bestFit="1" customWidth="1"/>
    <col min="6901" max="6901" width="7" style="494" customWidth="1"/>
    <col min="6902" max="6902" width="16.7109375" style="494" bestFit="1" customWidth="1"/>
    <col min="6903" max="6903" width="17.7109375" style="494" bestFit="1" customWidth="1"/>
    <col min="6904" max="6904" width="18.28515625" style="494" customWidth="1"/>
    <col min="6905" max="6906" width="17.7109375" style="494" bestFit="1" customWidth="1"/>
    <col min="6907" max="6908" width="5" style="494" customWidth="1"/>
    <col min="6909" max="6909" width="5.42578125" style="494" customWidth="1"/>
    <col min="6910" max="6910" width="17.7109375" style="494" bestFit="1" customWidth="1"/>
    <col min="6911" max="6911" width="14.42578125" style="494" bestFit="1" customWidth="1"/>
    <col min="6912" max="6913" width="9.140625" style="494"/>
    <col min="6914" max="6914" width="70.7109375" style="494" customWidth="1"/>
    <col min="6915" max="6915" width="16" style="494" bestFit="1" customWidth="1"/>
    <col min="6916" max="6916" width="17.42578125" style="494" customWidth="1"/>
    <col min="6917" max="6917" width="18.5703125" style="494" customWidth="1"/>
    <col min="6918" max="6918" width="17.42578125" style="494" customWidth="1"/>
    <col min="6919" max="6919" width="16" style="494" bestFit="1" customWidth="1"/>
    <col min="6920" max="6920" width="17" style="494" customWidth="1"/>
    <col min="6921" max="6921" width="17.28515625" style="494" customWidth="1"/>
    <col min="6922" max="6922" width="17.140625" style="494" bestFit="1" customWidth="1"/>
    <col min="6923" max="7145" width="9.140625" style="494"/>
    <col min="7146" max="7146" width="48.28515625" style="494" customWidth="1"/>
    <col min="7147" max="7147" width="17.7109375" style="494" customWidth="1"/>
    <col min="7148" max="7148" width="17.28515625" style="494" customWidth="1"/>
    <col min="7149" max="7149" width="14.5703125" style="494" customWidth="1"/>
    <col min="7150" max="7150" width="15" style="494" bestFit="1" customWidth="1"/>
    <col min="7151" max="7151" width="16.42578125" style="494" customWidth="1"/>
    <col min="7152" max="7152" width="17.28515625" style="494" customWidth="1"/>
    <col min="7153" max="7153" width="16.7109375" style="494" bestFit="1" customWidth="1"/>
    <col min="7154" max="7154" width="17" style="494" customWidth="1"/>
    <col min="7155" max="7155" width="8.7109375" style="494" customWidth="1"/>
    <col min="7156" max="7156" width="16.7109375" style="494" bestFit="1" customWidth="1"/>
    <col min="7157" max="7157" width="7" style="494" customWidth="1"/>
    <col min="7158" max="7158" width="16.7109375" style="494" bestFit="1" customWidth="1"/>
    <col min="7159" max="7159" width="17.7109375" style="494" bestFit="1" customWidth="1"/>
    <col min="7160" max="7160" width="18.28515625" style="494" customWidth="1"/>
    <col min="7161" max="7162" width="17.7109375" style="494" bestFit="1" customWidth="1"/>
    <col min="7163" max="7164" width="5" style="494" customWidth="1"/>
    <col min="7165" max="7165" width="5.42578125" style="494" customWidth="1"/>
    <col min="7166" max="7166" width="17.7109375" style="494" bestFit="1" customWidth="1"/>
    <col min="7167" max="7167" width="14.42578125" style="494" bestFit="1" customWidth="1"/>
    <col min="7168" max="7169" width="9.140625" style="494"/>
    <col min="7170" max="7170" width="70.7109375" style="494" customWidth="1"/>
    <col min="7171" max="7171" width="16" style="494" bestFit="1" customWidth="1"/>
    <col min="7172" max="7172" width="17.42578125" style="494" customWidth="1"/>
    <col min="7173" max="7173" width="18.5703125" style="494" customWidth="1"/>
    <col min="7174" max="7174" width="17.42578125" style="494" customWidth="1"/>
    <col min="7175" max="7175" width="16" style="494" bestFit="1" customWidth="1"/>
    <col min="7176" max="7176" width="17" style="494" customWidth="1"/>
    <col min="7177" max="7177" width="17.28515625" style="494" customWidth="1"/>
    <col min="7178" max="7178" width="17.140625" style="494" bestFit="1" customWidth="1"/>
    <col min="7179" max="7401" width="9.140625" style="494"/>
    <col min="7402" max="7402" width="48.28515625" style="494" customWidth="1"/>
    <col min="7403" max="7403" width="17.7109375" style="494" customWidth="1"/>
    <col min="7404" max="7404" width="17.28515625" style="494" customWidth="1"/>
    <col min="7405" max="7405" width="14.5703125" style="494" customWidth="1"/>
    <col min="7406" max="7406" width="15" style="494" bestFit="1" customWidth="1"/>
    <col min="7407" max="7407" width="16.42578125" style="494" customWidth="1"/>
    <col min="7408" max="7408" width="17.28515625" style="494" customWidth="1"/>
    <col min="7409" max="7409" width="16.7109375" style="494" bestFit="1" customWidth="1"/>
    <col min="7410" max="7410" width="17" style="494" customWidth="1"/>
    <col min="7411" max="7411" width="8.7109375" style="494" customWidth="1"/>
    <col min="7412" max="7412" width="16.7109375" style="494" bestFit="1" customWidth="1"/>
    <col min="7413" max="7413" width="7" style="494" customWidth="1"/>
    <col min="7414" max="7414" width="16.7109375" style="494" bestFit="1" customWidth="1"/>
    <col min="7415" max="7415" width="17.7109375" style="494" bestFit="1" customWidth="1"/>
    <col min="7416" max="7416" width="18.28515625" style="494" customWidth="1"/>
    <col min="7417" max="7418" width="17.7109375" style="494" bestFit="1" customWidth="1"/>
    <col min="7419" max="7420" width="5" style="494" customWidth="1"/>
    <col min="7421" max="7421" width="5.42578125" style="494" customWidth="1"/>
    <col min="7422" max="7422" width="17.7109375" style="494" bestFit="1" customWidth="1"/>
    <col min="7423" max="7423" width="14.42578125" style="494" bestFit="1" customWidth="1"/>
    <col min="7424" max="7425" width="9.140625" style="494"/>
    <col min="7426" max="7426" width="70.7109375" style="494" customWidth="1"/>
    <col min="7427" max="7427" width="16" style="494" bestFit="1" customWidth="1"/>
    <col min="7428" max="7428" width="17.42578125" style="494" customWidth="1"/>
    <col min="7429" max="7429" width="18.5703125" style="494" customWidth="1"/>
    <col min="7430" max="7430" width="17.42578125" style="494" customWidth="1"/>
    <col min="7431" max="7431" width="16" style="494" bestFit="1" customWidth="1"/>
    <col min="7432" max="7432" width="17" style="494" customWidth="1"/>
    <col min="7433" max="7433" width="17.28515625" style="494" customWidth="1"/>
    <col min="7434" max="7434" width="17.140625" style="494" bestFit="1" customWidth="1"/>
    <col min="7435" max="7657" width="9.140625" style="494"/>
    <col min="7658" max="7658" width="48.28515625" style="494" customWidth="1"/>
    <col min="7659" max="7659" width="17.7109375" style="494" customWidth="1"/>
    <col min="7660" max="7660" width="17.28515625" style="494" customWidth="1"/>
    <col min="7661" max="7661" width="14.5703125" style="494" customWidth="1"/>
    <col min="7662" max="7662" width="15" style="494" bestFit="1" customWidth="1"/>
    <col min="7663" max="7663" width="16.42578125" style="494" customWidth="1"/>
    <col min="7664" max="7664" width="17.28515625" style="494" customWidth="1"/>
    <col min="7665" max="7665" width="16.7109375" style="494" bestFit="1" customWidth="1"/>
    <col min="7666" max="7666" width="17" style="494" customWidth="1"/>
    <col min="7667" max="7667" width="8.7109375" style="494" customWidth="1"/>
    <col min="7668" max="7668" width="16.7109375" style="494" bestFit="1" customWidth="1"/>
    <col min="7669" max="7669" width="7" style="494" customWidth="1"/>
    <col min="7670" max="7670" width="16.7109375" style="494" bestFit="1" customWidth="1"/>
    <col min="7671" max="7671" width="17.7109375" style="494" bestFit="1" customWidth="1"/>
    <col min="7672" max="7672" width="18.28515625" style="494" customWidth="1"/>
    <col min="7673" max="7674" width="17.7109375" style="494" bestFit="1" customWidth="1"/>
    <col min="7675" max="7676" width="5" style="494" customWidth="1"/>
    <col min="7677" max="7677" width="5.42578125" style="494" customWidth="1"/>
    <col min="7678" max="7678" width="17.7109375" style="494" bestFit="1" customWidth="1"/>
    <col min="7679" max="7679" width="14.42578125" style="494" bestFit="1" customWidth="1"/>
    <col min="7680" max="7681" width="9.140625" style="494"/>
    <col min="7682" max="7682" width="70.7109375" style="494" customWidth="1"/>
    <col min="7683" max="7683" width="16" style="494" bestFit="1" customWidth="1"/>
    <col min="7684" max="7684" width="17.42578125" style="494" customWidth="1"/>
    <col min="7685" max="7685" width="18.5703125" style="494" customWidth="1"/>
    <col min="7686" max="7686" width="17.42578125" style="494" customWidth="1"/>
    <col min="7687" max="7687" width="16" style="494" bestFit="1" customWidth="1"/>
    <col min="7688" max="7688" width="17" style="494" customWidth="1"/>
    <col min="7689" max="7689" width="17.28515625" style="494" customWidth="1"/>
    <col min="7690" max="7690" width="17.140625" style="494" bestFit="1" customWidth="1"/>
    <col min="7691" max="7913" width="9.140625" style="494"/>
    <col min="7914" max="7914" width="48.28515625" style="494" customWidth="1"/>
    <col min="7915" max="7915" width="17.7109375" style="494" customWidth="1"/>
    <col min="7916" max="7916" width="17.28515625" style="494" customWidth="1"/>
    <col min="7917" max="7917" width="14.5703125" style="494" customWidth="1"/>
    <col min="7918" max="7918" width="15" style="494" bestFit="1" customWidth="1"/>
    <col min="7919" max="7919" width="16.42578125" style="494" customWidth="1"/>
    <col min="7920" max="7920" width="17.28515625" style="494" customWidth="1"/>
    <col min="7921" max="7921" width="16.7109375" style="494" bestFit="1" customWidth="1"/>
    <col min="7922" max="7922" width="17" style="494" customWidth="1"/>
    <col min="7923" max="7923" width="8.7109375" style="494" customWidth="1"/>
    <col min="7924" max="7924" width="16.7109375" style="494" bestFit="1" customWidth="1"/>
    <col min="7925" max="7925" width="7" style="494" customWidth="1"/>
    <col min="7926" max="7926" width="16.7109375" style="494" bestFit="1" customWidth="1"/>
    <col min="7927" max="7927" width="17.7109375" style="494" bestFit="1" customWidth="1"/>
    <col min="7928" max="7928" width="18.28515625" style="494" customWidth="1"/>
    <col min="7929" max="7930" width="17.7109375" style="494" bestFit="1" customWidth="1"/>
    <col min="7931" max="7932" width="5" style="494" customWidth="1"/>
    <col min="7933" max="7933" width="5.42578125" style="494" customWidth="1"/>
    <col min="7934" max="7934" width="17.7109375" style="494" bestFit="1" customWidth="1"/>
    <col min="7935" max="7935" width="14.42578125" style="494" bestFit="1" customWidth="1"/>
    <col min="7936" max="7937" width="9.140625" style="494"/>
    <col min="7938" max="7938" width="70.7109375" style="494" customWidth="1"/>
    <col min="7939" max="7939" width="16" style="494" bestFit="1" customWidth="1"/>
    <col min="7940" max="7940" width="17.42578125" style="494" customWidth="1"/>
    <col min="7941" max="7941" width="18.5703125" style="494" customWidth="1"/>
    <col min="7942" max="7942" width="17.42578125" style="494" customWidth="1"/>
    <col min="7943" max="7943" width="16" style="494" bestFit="1" customWidth="1"/>
    <col min="7944" max="7944" width="17" style="494" customWidth="1"/>
    <col min="7945" max="7945" width="17.28515625" style="494" customWidth="1"/>
    <col min="7946" max="7946" width="17.140625" style="494" bestFit="1" customWidth="1"/>
    <col min="7947" max="8169" width="9.140625" style="494"/>
    <col min="8170" max="8170" width="48.28515625" style="494" customWidth="1"/>
    <col min="8171" max="8171" width="17.7109375" style="494" customWidth="1"/>
    <col min="8172" max="8172" width="17.28515625" style="494" customWidth="1"/>
    <col min="8173" max="8173" width="14.5703125" style="494" customWidth="1"/>
    <col min="8174" max="8174" width="15" style="494" bestFit="1" customWidth="1"/>
    <col min="8175" max="8175" width="16.42578125" style="494" customWidth="1"/>
    <col min="8176" max="8176" width="17.28515625" style="494" customWidth="1"/>
    <col min="8177" max="8177" width="16.7109375" style="494" bestFit="1" customWidth="1"/>
    <col min="8178" max="8178" width="17" style="494" customWidth="1"/>
    <col min="8179" max="8179" width="8.7109375" style="494" customWidth="1"/>
    <col min="8180" max="8180" width="16.7109375" style="494" bestFit="1" customWidth="1"/>
    <col min="8181" max="8181" width="7" style="494" customWidth="1"/>
    <col min="8182" max="8182" width="16.7109375" style="494" bestFit="1" customWidth="1"/>
    <col min="8183" max="8183" width="17.7109375" style="494" bestFit="1" customWidth="1"/>
    <col min="8184" max="8184" width="18.28515625" style="494" customWidth="1"/>
    <col min="8185" max="8186" width="17.7109375" style="494" bestFit="1" customWidth="1"/>
    <col min="8187" max="8188" width="5" style="494" customWidth="1"/>
    <col min="8189" max="8189" width="5.42578125" style="494" customWidth="1"/>
    <col min="8190" max="8190" width="17.7109375" style="494" bestFit="1" customWidth="1"/>
    <col min="8191" max="8191" width="14.42578125" style="494" bestFit="1" customWidth="1"/>
    <col min="8192" max="8193" width="9.140625" style="494"/>
    <col min="8194" max="8194" width="70.7109375" style="494" customWidth="1"/>
    <col min="8195" max="8195" width="16" style="494" bestFit="1" customWidth="1"/>
    <col min="8196" max="8196" width="17.42578125" style="494" customWidth="1"/>
    <col min="8197" max="8197" width="18.5703125" style="494" customWidth="1"/>
    <col min="8198" max="8198" width="17.42578125" style="494" customWidth="1"/>
    <col min="8199" max="8199" width="16" style="494" bestFit="1" customWidth="1"/>
    <col min="8200" max="8200" width="17" style="494" customWidth="1"/>
    <col min="8201" max="8201" width="17.28515625" style="494" customWidth="1"/>
    <col min="8202" max="8202" width="17.140625" style="494" bestFit="1" customWidth="1"/>
    <col min="8203" max="8425" width="9.140625" style="494"/>
    <col min="8426" max="8426" width="48.28515625" style="494" customWidth="1"/>
    <col min="8427" max="8427" width="17.7109375" style="494" customWidth="1"/>
    <col min="8428" max="8428" width="17.28515625" style="494" customWidth="1"/>
    <col min="8429" max="8429" width="14.5703125" style="494" customWidth="1"/>
    <col min="8430" max="8430" width="15" style="494" bestFit="1" customWidth="1"/>
    <col min="8431" max="8431" width="16.42578125" style="494" customWidth="1"/>
    <col min="8432" max="8432" width="17.28515625" style="494" customWidth="1"/>
    <col min="8433" max="8433" width="16.7109375" style="494" bestFit="1" customWidth="1"/>
    <col min="8434" max="8434" width="17" style="494" customWidth="1"/>
    <col min="8435" max="8435" width="8.7109375" style="494" customWidth="1"/>
    <col min="8436" max="8436" width="16.7109375" style="494" bestFit="1" customWidth="1"/>
    <col min="8437" max="8437" width="7" style="494" customWidth="1"/>
    <col min="8438" max="8438" width="16.7109375" style="494" bestFit="1" customWidth="1"/>
    <col min="8439" max="8439" width="17.7109375" style="494" bestFit="1" customWidth="1"/>
    <col min="8440" max="8440" width="18.28515625" style="494" customWidth="1"/>
    <col min="8441" max="8442" width="17.7109375" style="494" bestFit="1" customWidth="1"/>
    <col min="8443" max="8444" width="5" style="494" customWidth="1"/>
    <col min="8445" max="8445" width="5.42578125" style="494" customWidth="1"/>
    <col min="8446" max="8446" width="17.7109375" style="494" bestFit="1" customWidth="1"/>
    <col min="8447" max="8447" width="14.42578125" style="494" bestFit="1" customWidth="1"/>
    <col min="8448" max="8449" width="9.140625" style="494"/>
    <col min="8450" max="8450" width="70.7109375" style="494" customWidth="1"/>
    <col min="8451" max="8451" width="16" style="494" bestFit="1" customWidth="1"/>
    <col min="8452" max="8452" width="17.42578125" style="494" customWidth="1"/>
    <col min="8453" max="8453" width="18.5703125" style="494" customWidth="1"/>
    <col min="8454" max="8454" width="17.42578125" style="494" customWidth="1"/>
    <col min="8455" max="8455" width="16" style="494" bestFit="1" customWidth="1"/>
    <col min="8456" max="8456" width="17" style="494" customWidth="1"/>
    <col min="8457" max="8457" width="17.28515625" style="494" customWidth="1"/>
    <col min="8458" max="8458" width="17.140625" style="494" bestFit="1" customWidth="1"/>
    <col min="8459" max="8681" width="9.140625" style="494"/>
    <col min="8682" max="8682" width="48.28515625" style="494" customWidth="1"/>
    <col min="8683" max="8683" width="17.7109375" style="494" customWidth="1"/>
    <col min="8684" max="8684" width="17.28515625" style="494" customWidth="1"/>
    <col min="8685" max="8685" width="14.5703125" style="494" customWidth="1"/>
    <col min="8686" max="8686" width="15" style="494" bestFit="1" customWidth="1"/>
    <col min="8687" max="8687" width="16.42578125" style="494" customWidth="1"/>
    <col min="8688" max="8688" width="17.28515625" style="494" customWidth="1"/>
    <col min="8689" max="8689" width="16.7109375" style="494" bestFit="1" customWidth="1"/>
    <col min="8690" max="8690" width="17" style="494" customWidth="1"/>
    <col min="8691" max="8691" width="8.7109375" style="494" customWidth="1"/>
    <col min="8692" max="8692" width="16.7109375" style="494" bestFit="1" customWidth="1"/>
    <col min="8693" max="8693" width="7" style="494" customWidth="1"/>
    <col min="8694" max="8694" width="16.7109375" style="494" bestFit="1" customWidth="1"/>
    <col min="8695" max="8695" width="17.7109375" style="494" bestFit="1" customWidth="1"/>
    <col min="8696" max="8696" width="18.28515625" style="494" customWidth="1"/>
    <col min="8697" max="8698" width="17.7109375" style="494" bestFit="1" customWidth="1"/>
    <col min="8699" max="8700" width="5" style="494" customWidth="1"/>
    <col min="8701" max="8701" width="5.42578125" style="494" customWidth="1"/>
    <col min="8702" max="8702" width="17.7109375" style="494" bestFit="1" customWidth="1"/>
    <col min="8703" max="8703" width="14.42578125" style="494" bestFit="1" customWidth="1"/>
    <col min="8704" max="8705" width="9.140625" style="494"/>
    <col min="8706" max="8706" width="70.7109375" style="494" customWidth="1"/>
    <col min="8707" max="8707" width="16" style="494" bestFit="1" customWidth="1"/>
    <col min="8708" max="8708" width="17.42578125" style="494" customWidth="1"/>
    <col min="8709" max="8709" width="18.5703125" style="494" customWidth="1"/>
    <col min="8710" max="8710" width="17.42578125" style="494" customWidth="1"/>
    <col min="8711" max="8711" width="16" style="494" bestFit="1" customWidth="1"/>
    <col min="8712" max="8712" width="17" style="494" customWidth="1"/>
    <col min="8713" max="8713" width="17.28515625" style="494" customWidth="1"/>
    <col min="8714" max="8714" width="17.140625" style="494" bestFit="1" customWidth="1"/>
    <col min="8715" max="8937" width="9.140625" style="494"/>
    <col min="8938" max="8938" width="48.28515625" style="494" customWidth="1"/>
    <col min="8939" max="8939" width="17.7109375" style="494" customWidth="1"/>
    <col min="8940" max="8940" width="17.28515625" style="494" customWidth="1"/>
    <col min="8941" max="8941" width="14.5703125" style="494" customWidth="1"/>
    <col min="8942" max="8942" width="15" style="494" bestFit="1" customWidth="1"/>
    <col min="8943" max="8943" width="16.42578125" style="494" customWidth="1"/>
    <col min="8944" max="8944" width="17.28515625" style="494" customWidth="1"/>
    <col min="8945" max="8945" width="16.7109375" style="494" bestFit="1" customWidth="1"/>
    <col min="8946" max="8946" width="17" style="494" customWidth="1"/>
    <col min="8947" max="8947" width="8.7109375" style="494" customWidth="1"/>
    <col min="8948" max="8948" width="16.7109375" style="494" bestFit="1" customWidth="1"/>
    <col min="8949" max="8949" width="7" style="494" customWidth="1"/>
    <col min="8950" max="8950" width="16.7109375" style="494" bestFit="1" customWidth="1"/>
    <col min="8951" max="8951" width="17.7109375" style="494" bestFit="1" customWidth="1"/>
    <col min="8952" max="8952" width="18.28515625" style="494" customWidth="1"/>
    <col min="8953" max="8954" width="17.7109375" style="494" bestFit="1" customWidth="1"/>
    <col min="8955" max="8956" width="5" style="494" customWidth="1"/>
    <col min="8957" max="8957" width="5.42578125" style="494" customWidth="1"/>
    <col min="8958" max="8958" width="17.7109375" style="494" bestFit="1" customWidth="1"/>
    <col min="8959" max="8959" width="14.42578125" style="494" bestFit="1" customWidth="1"/>
    <col min="8960" max="8961" width="9.140625" style="494"/>
    <col min="8962" max="8962" width="70.7109375" style="494" customWidth="1"/>
    <col min="8963" max="8963" width="16" style="494" bestFit="1" customWidth="1"/>
    <col min="8964" max="8964" width="17.42578125" style="494" customWidth="1"/>
    <col min="8965" max="8965" width="18.5703125" style="494" customWidth="1"/>
    <col min="8966" max="8966" width="17.42578125" style="494" customWidth="1"/>
    <col min="8967" max="8967" width="16" style="494" bestFit="1" customWidth="1"/>
    <col min="8968" max="8968" width="17" style="494" customWidth="1"/>
    <col min="8969" max="8969" width="17.28515625" style="494" customWidth="1"/>
    <col min="8970" max="8970" width="17.140625" style="494" bestFit="1" customWidth="1"/>
    <col min="8971" max="9193" width="9.140625" style="494"/>
    <col min="9194" max="9194" width="48.28515625" style="494" customWidth="1"/>
    <col min="9195" max="9195" width="17.7109375" style="494" customWidth="1"/>
    <col min="9196" max="9196" width="17.28515625" style="494" customWidth="1"/>
    <col min="9197" max="9197" width="14.5703125" style="494" customWidth="1"/>
    <col min="9198" max="9198" width="15" style="494" bestFit="1" customWidth="1"/>
    <col min="9199" max="9199" width="16.42578125" style="494" customWidth="1"/>
    <col min="9200" max="9200" width="17.28515625" style="494" customWidth="1"/>
    <col min="9201" max="9201" width="16.7109375" style="494" bestFit="1" customWidth="1"/>
    <col min="9202" max="9202" width="17" style="494" customWidth="1"/>
    <col min="9203" max="9203" width="8.7109375" style="494" customWidth="1"/>
    <col min="9204" max="9204" width="16.7109375" style="494" bestFit="1" customWidth="1"/>
    <col min="9205" max="9205" width="7" style="494" customWidth="1"/>
    <col min="9206" max="9206" width="16.7109375" style="494" bestFit="1" customWidth="1"/>
    <col min="9207" max="9207" width="17.7109375" style="494" bestFit="1" customWidth="1"/>
    <col min="9208" max="9208" width="18.28515625" style="494" customWidth="1"/>
    <col min="9209" max="9210" width="17.7109375" style="494" bestFit="1" customWidth="1"/>
    <col min="9211" max="9212" width="5" style="494" customWidth="1"/>
    <col min="9213" max="9213" width="5.42578125" style="494" customWidth="1"/>
    <col min="9214" max="9214" width="17.7109375" style="494" bestFit="1" customWidth="1"/>
    <col min="9215" max="9215" width="14.42578125" style="494" bestFit="1" customWidth="1"/>
    <col min="9216" max="9217" width="9.140625" style="494"/>
    <col min="9218" max="9218" width="70.7109375" style="494" customWidth="1"/>
    <col min="9219" max="9219" width="16" style="494" bestFit="1" customWidth="1"/>
    <col min="9220" max="9220" width="17.42578125" style="494" customWidth="1"/>
    <col min="9221" max="9221" width="18.5703125" style="494" customWidth="1"/>
    <col min="9222" max="9222" width="17.42578125" style="494" customWidth="1"/>
    <col min="9223" max="9223" width="16" style="494" bestFit="1" customWidth="1"/>
    <col min="9224" max="9224" width="17" style="494" customWidth="1"/>
    <col min="9225" max="9225" width="17.28515625" style="494" customWidth="1"/>
    <col min="9226" max="9226" width="17.140625" style="494" bestFit="1" customWidth="1"/>
    <col min="9227" max="9449" width="9.140625" style="494"/>
    <col min="9450" max="9450" width="48.28515625" style="494" customWidth="1"/>
    <col min="9451" max="9451" width="17.7109375" style="494" customWidth="1"/>
    <col min="9452" max="9452" width="17.28515625" style="494" customWidth="1"/>
    <col min="9453" max="9453" width="14.5703125" style="494" customWidth="1"/>
    <col min="9454" max="9454" width="15" style="494" bestFit="1" customWidth="1"/>
    <col min="9455" max="9455" width="16.42578125" style="494" customWidth="1"/>
    <col min="9456" max="9456" width="17.28515625" style="494" customWidth="1"/>
    <col min="9457" max="9457" width="16.7109375" style="494" bestFit="1" customWidth="1"/>
    <col min="9458" max="9458" width="17" style="494" customWidth="1"/>
    <col min="9459" max="9459" width="8.7109375" style="494" customWidth="1"/>
    <col min="9460" max="9460" width="16.7109375" style="494" bestFit="1" customWidth="1"/>
    <col min="9461" max="9461" width="7" style="494" customWidth="1"/>
    <col min="9462" max="9462" width="16.7109375" style="494" bestFit="1" customWidth="1"/>
    <col min="9463" max="9463" width="17.7109375" style="494" bestFit="1" customWidth="1"/>
    <col min="9464" max="9464" width="18.28515625" style="494" customWidth="1"/>
    <col min="9465" max="9466" width="17.7109375" style="494" bestFit="1" customWidth="1"/>
    <col min="9467" max="9468" width="5" style="494" customWidth="1"/>
    <col min="9469" max="9469" width="5.42578125" style="494" customWidth="1"/>
    <col min="9470" max="9470" width="17.7109375" style="494" bestFit="1" customWidth="1"/>
    <col min="9471" max="9471" width="14.42578125" style="494" bestFit="1" customWidth="1"/>
    <col min="9472" max="9473" width="9.140625" style="494"/>
    <col min="9474" max="9474" width="70.7109375" style="494" customWidth="1"/>
    <col min="9475" max="9475" width="16" style="494" bestFit="1" customWidth="1"/>
    <col min="9476" max="9476" width="17.42578125" style="494" customWidth="1"/>
    <col min="9477" max="9477" width="18.5703125" style="494" customWidth="1"/>
    <col min="9478" max="9478" width="17.42578125" style="494" customWidth="1"/>
    <col min="9479" max="9479" width="16" style="494" bestFit="1" customWidth="1"/>
    <col min="9480" max="9480" width="17" style="494" customWidth="1"/>
    <col min="9481" max="9481" width="17.28515625" style="494" customWidth="1"/>
    <col min="9482" max="9482" width="17.140625" style="494" bestFit="1" customWidth="1"/>
    <col min="9483" max="9705" width="9.140625" style="494"/>
    <col min="9706" max="9706" width="48.28515625" style="494" customWidth="1"/>
    <col min="9707" max="9707" width="17.7109375" style="494" customWidth="1"/>
    <col min="9708" max="9708" width="17.28515625" style="494" customWidth="1"/>
    <col min="9709" max="9709" width="14.5703125" style="494" customWidth="1"/>
    <col min="9710" max="9710" width="15" style="494" bestFit="1" customWidth="1"/>
    <col min="9711" max="9711" width="16.42578125" style="494" customWidth="1"/>
    <col min="9712" max="9712" width="17.28515625" style="494" customWidth="1"/>
    <col min="9713" max="9713" width="16.7109375" style="494" bestFit="1" customWidth="1"/>
    <col min="9714" max="9714" width="17" style="494" customWidth="1"/>
    <col min="9715" max="9715" width="8.7109375" style="494" customWidth="1"/>
    <col min="9716" max="9716" width="16.7109375" style="494" bestFit="1" customWidth="1"/>
    <col min="9717" max="9717" width="7" style="494" customWidth="1"/>
    <col min="9718" max="9718" width="16.7109375" style="494" bestFit="1" customWidth="1"/>
    <col min="9719" max="9719" width="17.7109375" style="494" bestFit="1" customWidth="1"/>
    <col min="9720" max="9720" width="18.28515625" style="494" customWidth="1"/>
    <col min="9721" max="9722" width="17.7109375" style="494" bestFit="1" customWidth="1"/>
    <col min="9723" max="9724" width="5" style="494" customWidth="1"/>
    <col min="9725" max="9725" width="5.42578125" style="494" customWidth="1"/>
    <col min="9726" max="9726" width="17.7109375" style="494" bestFit="1" customWidth="1"/>
    <col min="9727" max="9727" width="14.42578125" style="494" bestFit="1" customWidth="1"/>
    <col min="9728" max="9729" width="9.140625" style="494"/>
    <col min="9730" max="9730" width="70.7109375" style="494" customWidth="1"/>
    <col min="9731" max="9731" width="16" style="494" bestFit="1" customWidth="1"/>
    <col min="9732" max="9732" width="17.42578125" style="494" customWidth="1"/>
    <col min="9733" max="9733" width="18.5703125" style="494" customWidth="1"/>
    <col min="9734" max="9734" width="17.42578125" style="494" customWidth="1"/>
    <col min="9735" max="9735" width="16" style="494" bestFit="1" customWidth="1"/>
    <col min="9736" max="9736" width="17" style="494" customWidth="1"/>
    <col min="9737" max="9737" width="17.28515625" style="494" customWidth="1"/>
    <col min="9738" max="9738" width="17.140625" style="494" bestFit="1" customWidth="1"/>
    <col min="9739" max="9961" width="9.140625" style="494"/>
    <col min="9962" max="9962" width="48.28515625" style="494" customWidth="1"/>
    <col min="9963" max="9963" width="17.7109375" style="494" customWidth="1"/>
    <col min="9964" max="9964" width="17.28515625" style="494" customWidth="1"/>
    <col min="9965" max="9965" width="14.5703125" style="494" customWidth="1"/>
    <col min="9966" max="9966" width="15" style="494" bestFit="1" customWidth="1"/>
    <col min="9967" max="9967" width="16.42578125" style="494" customWidth="1"/>
    <col min="9968" max="9968" width="17.28515625" style="494" customWidth="1"/>
    <col min="9969" max="9969" width="16.7109375" style="494" bestFit="1" customWidth="1"/>
    <col min="9970" max="9970" width="17" style="494" customWidth="1"/>
    <col min="9971" max="9971" width="8.7109375" style="494" customWidth="1"/>
    <col min="9972" max="9972" width="16.7109375" style="494" bestFit="1" customWidth="1"/>
    <col min="9973" max="9973" width="7" style="494" customWidth="1"/>
    <col min="9974" max="9974" width="16.7109375" style="494" bestFit="1" customWidth="1"/>
    <col min="9975" max="9975" width="17.7109375" style="494" bestFit="1" customWidth="1"/>
    <col min="9976" max="9976" width="18.28515625" style="494" customWidth="1"/>
    <col min="9977" max="9978" width="17.7109375" style="494" bestFit="1" customWidth="1"/>
    <col min="9979" max="9980" width="5" style="494" customWidth="1"/>
    <col min="9981" max="9981" width="5.42578125" style="494" customWidth="1"/>
    <col min="9982" max="9982" width="17.7109375" style="494" bestFit="1" customWidth="1"/>
    <col min="9983" max="9983" width="14.42578125" style="494" bestFit="1" customWidth="1"/>
    <col min="9984" max="9985" width="9.140625" style="494"/>
    <col min="9986" max="9986" width="70.7109375" style="494" customWidth="1"/>
    <col min="9987" max="9987" width="16" style="494" bestFit="1" customWidth="1"/>
    <col min="9988" max="9988" width="17.42578125" style="494" customWidth="1"/>
    <col min="9989" max="9989" width="18.5703125" style="494" customWidth="1"/>
    <col min="9990" max="9990" width="17.42578125" style="494" customWidth="1"/>
    <col min="9991" max="9991" width="16" style="494" bestFit="1" customWidth="1"/>
    <col min="9992" max="9992" width="17" style="494" customWidth="1"/>
    <col min="9993" max="9993" width="17.28515625" style="494" customWidth="1"/>
    <col min="9994" max="9994" width="17.140625" style="494" bestFit="1" customWidth="1"/>
    <col min="9995" max="10217" width="9.140625" style="494"/>
    <col min="10218" max="10218" width="48.28515625" style="494" customWidth="1"/>
    <col min="10219" max="10219" width="17.7109375" style="494" customWidth="1"/>
    <col min="10220" max="10220" width="17.28515625" style="494" customWidth="1"/>
    <col min="10221" max="10221" width="14.5703125" style="494" customWidth="1"/>
    <col min="10222" max="10222" width="15" style="494" bestFit="1" customWidth="1"/>
    <col min="10223" max="10223" width="16.42578125" style="494" customWidth="1"/>
    <col min="10224" max="10224" width="17.28515625" style="494" customWidth="1"/>
    <col min="10225" max="10225" width="16.7109375" style="494" bestFit="1" customWidth="1"/>
    <col min="10226" max="10226" width="17" style="494" customWidth="1"/>
    <col min="10227" max="10227" width="8.7109375" style="494" customWidth="1"/>
    <col min="10228" max="10228" width="16.7109375" style="494" bestFit="1" customWidth="1"/>
    <col min="10229" max="10229" width="7" style="494" customWidth="1"/>
    <col min="10230" max="10230" width="16.7109375" style="494" bestFit="1" customWidth="1"/>
    <col min="10231" max="10231" width="17.7109375" style="494" bestFit="1" customWidth="1"/>
    <col min="10232" max="10232" width="18.28515625" style="494" customWidth="1"/>
    <col min="10233" max="10234" width="17.7109375" style="494" bestFit="1" customWidth="1"/>
    <col min="10235" max="10236" width="5" style="494" customWidth="1"/>
    <col min="10237" max="10237" width="5.42578125" style="494" customWidth="1"/>
    <col min="10238" max="10238" width="17.7109375" style="494" bestFit="1" customWidth="1"/>
    <col min="10239" max="10239" width="14.42578125" style="494" bestFit="1" customWidth="1"/>
    <col min="10240" max="10241" width="9.140625" style="494"/>
    <col min="10242" max="10242" width="70.7109375" style="494" customWidth="1"/>
    <col min="10243" max="10243" width="16" style="494" bestFit="1" customWidth="1"/>
    <col min="10244" max="10244" width="17.42578125" style="494" customWidth="1"/>
    <col min="10245" max="10245" width="18.5703125" style="494" customWidth="1"/>
    <col min="10246" max="10246" width="17.42578125" style="494" customWidth="1"/>
    <col min="10247" max="10247" width="16" style="494" bestFit="1" customWidth="1"/>
    <col min="10248" max="10248" width="17" style="494" customWidth="1"/>
    <col min="10249" max="10249" width="17.28515625" style="494" customWidth="1"/>
    <col min="10250" max="10250" width="17.140625" style="494" bestFit="1" customWidth="1"/>
    <col min="10251" max="10473" width="9.140625" style="494"/>
    <col min="10474" max="10474" width="48.28515625" style="494" customWidth="1"/>
    <col min="10475" max="10475" width="17.7109375" style="494" customWidth="1"/>
    <col min="10476" max="10476" width="17.28515625" style="494" customWidth="1"/>
    <col min="10477" max="10477" width="14.5703125" style="494" customWidth="1"/>
    <col min="10478" max="10478" width="15" style="494" bestFit="1" customWidth="1"/>
    <col min="10479" max="10479" width="16.42578125" style="494" customWidth="1"/>
    <col min="10480" max="10480" width="17.28515625" style="494" customWidth="1"/>
    <col min="10481" max="10481" width="16.7109375" style="494" bestFit="1" customWidth="1"/>
    <col min="10482" max="10482" width="17" style="494" customWidth="1"/>
    <col min="10483" max="10483" width="8.7109375" style="494" customWidth="1"/>
    <col min="10484" max="10484" width="16.7109375" style="494" bestFit="1" customWidth="1"/>
    <col min="10485" max="10485" width="7" style="494" customWidth="1"/>
    <col min="10486" max="10486" width="16.7109375" style="494" bestFit="1" customWidth="1"/>
    <col min="10487" max="10487" width="17.7109375" style="494" bestFit="1" customWidth="1"/>
    <col min="10488" max="10488" width="18.28515625" style="494" customWidth="1"/>
    <col min="10489" max="10490" width="17.7109375" style="494" bestFit="1" customWidth="1"/>
    <col min="10491" max="10492" width="5" style="494" customWidth="1"/>
    <col min="10493" max="10493" width="5.42578125" style="494" customWidth="1"/>
    <col min="10494" max="10494" width="17.7109375" style="494" bestFit="1" customWidth="1"/>
    <col min="10495" max="10495" width="14.42578125" style="494" bestFit="1" customWidth="1"/>
    <col min="10496" max="10497" width="9.140625" style="494"/>
    <col min="10498" max="10498" width="70.7109375" style="494" customWidth="1"/>
    <col min="10499" max="10499" width="16" style="494" bestFit="1" customWidth="1"/>
    <col min="10500" max="10500" width="17.42578125" style="494" customWidth="1"/>
    <col min="10501" max="10501" width="18.5703125" style="494" customWidth="1"/>
    <col min="10502" max="10502" width="17.42578125" style="494" customWidth="1"/>
    <col min="10503" max="10503" width="16" style="494" bestFit="1" customWidth="1"/>
    <col min="10504" max="10504" width="17" style="494" customWidth="1"/>
    <col min="10505" max="10505" width="17.28515625" style="494" customWidth="1"/>
    <col min="10506" max="10506" width="17.140625" style="494" bestFit="1" customWidth="1"/>
    <col min="10507" max="10729" width="9.140625" style="494"/>
    <col min="10730" max="10730" width="48.28515625" style="494" customWidth="1"/>
    <col min="10731" max="10731" width="17.7109375" style="494" customWidth="1"/>
    <col min="10732" max="10732" width="17.28515625" style="494" customWidth="1"/>
    <col min="10733" max="10733" width="14.5703125" style="494" customWidth="1"/>
    <col min="10734" max="10734" width="15" style="494" bestFit="1" customWidth="1"/>
    <col min="10735" max="10735" width="16.42578125" style="494" customWidth="1"/>
    <col min="10736" max="10736" width="17.28515625" style="494" customWidth="1"/>
    <col min="10737" max="10737" width="16.7109375" style="494" bestFit="1" customWidth="1"/>
    <col min="10738" max="10738" width="17" style="494" customWidth="1"/>
    <col min="10739" max="10739" width="8.7109375" style="494" customWidth="1"/>
    <col min="10740" max="10740" width="16.7109375" style="494" bestFit="1" customWidth="1"/>
    <col min="10741" max="10741" width="7" style="494" customWidth="1"/>
    <col min="10742" max="10742" width="16.7109375" style="494" bestFit="1" customWidth="1"/>
    <col min="10743" max="10743" width="17.7109375" style="494" bestFit="1" customWidth="1"/>
    <col min="10744" max="10744" width="18.28515625" style="494" customWidth="1"/>
    <col min="10745" max="10746" width="17.7109375" style="494" bestFit="1" customWidth="1"/>
    <col min="10747" max="10748" width="5" style="494" customWidth="1"/>
    <col min="10749" max="10749" width="5.42578125" style="494" customWidth="1"/>
    <col min="10750" max="10750" width="17.7109375" style="494" bestFit="1" customWidth="1"/>
    <col min="10751" max="10751" width="14.42578125" style="494" bestFit="1" customWidth="1"/>
    <col min="10752" max="10753" width="9.140625" style="494"/>
    <col min="10754" max="10754" width="70.7109375" style="494" customWidth="1"/>
    <col min="10755" max="10755" width="16" style="494" bestFit="1" customWidth="1"/>
    <col min="10756" max="10756" width="17.42578125" style="494" customWidth="1"/>
    <col min="10757" max="10757" width="18.5703125" style="494" customWidth="1"/>
    <col min="10758" max="10758" width="17.42578125" style="494" customWidth="1"/>
    <col min="10759" max="10759" width="16" style="494" bestFit="1" customWidth="1"/>
    <col min="10760" max="10760" width="17" style="494" customWidth="1"/>
    <col min="10761" max="10761" width="17.28515625" style="494" customWidth="1"/>
    <col min="10762" max="10762" width="17.140625" style="494" bestFit="1" customWidth="1"/>
    <col min="10763" max="10985" width="9.140625" style="494"/>
    <col min="10986" max="10986" width="48.28515625" style="494" customWidth="1"/>
    <col min="10987" max="10987" width="17.7109375" style="494" customWidth="1"/>
    <col min="10988" max="10988" width="17.28515625" style="494" customWidth="1"/>
    <col min="10989" max="10989" width="14.5703125" style="494" customWidth="1"/>
    <col min="10990" max="10990" width="15" style="494" bestFit="1" customWidth="1"/>
    <col min="10991" max="10991" width="16.42578125" style="494" customWidth="1"/>
    <col min="10992" max="10992" width="17.28515625" style="494" customWidth="1"/>
    <col min="10993" max="10993" width="16.7109375" style="494" bestFit="1" customWidth="1"/>
    <col min="10994" max="10994" width="17" style="494" customWidth="1"/>
    <col min="10995" max="10995" width="8.7109375" style="494" customWidth="1"/>
    <col min="10996" max="10996" width="16.7109375" style="494" bestFit="1" customWidth="1"/>
    <col min="10997" max="10997" width="7" style="494" customWidth="1"/>
    <col min="10998" max="10998" width="16.7109375" style="494" bestFit="1" customWidth="1"/>
    <col min="10999" max="10999" width="17.7109375" style="494" bestFit="1" customWidth="1"/>
    <col min="11000" max="11000" width="18.28515625" style="494" customWidth="1"/>
    <col min="11001" max="11002" width="17.7109375" style="494" bestFit="1" customWidth="1"/>
    <col min="11003" max="11004" width="5" style="494" customWidth="1"/>
    <col min="11005" max="11005" width="5.42578125" style="494" customWidth="1"/>
    <col min="11006" max="11006" width="17.7109375" style="494" bestFit="1" customWidth="1"/>
    <col min="11007" max="11007" width="14.42578125" style="494" bestFit="1" customWidth="1"/>
    <col min="11008" max="11009" width="9.140625" style="494"/>
    <col min="11010" max="11010" width="70.7109375" style="494" customWidth="1"/>
    <col min="11011" max="11011" width="16" style="494" bestFit="1" customWidth="1"/>
    <col min="11012" max="11012" width="17.42578125" style="494" customWidth="1"/>
    <col min="11013" max="11013" width="18.5703125" style="494" customWidth="1"/>
    <col min="11014" max="11014" width="17.42578125" style="494" customWidth="1"/>
    <col min="11015" max="11015" width="16" style="494" bestFit="1" customWidth="1"/>
    <col min="11016" max="11016" width="17" style="494" customWidth="1"/>
    <col min="11017" max="11017" width="17.28515625" style="494" customWidth="1"/>
    <col min="11018" max="11018" width="17.140625" style="494" bestFit="1" customWidth="1"/>
    <col min="11019" max="11241" width="9.140625" style="494"/>
    <col min="11242" max="11242" width="48.28515625" style="494" customWidth="1"/>
    <col min="11243" max="11243" width="17.7109375" style="494" customWidth="1"/>
    <col min="11244" max="11244" width="17.28515625" style="494" customWidth="1"/>
    <col min="11245" max="11245" width="14.5703125" style="494" customWidth="1"/>
    <col min="11246" max="11246" width="15" style="494" bestFit="1" customWidth="1"/>
    <col min="11247" max="11247" width="16.42578125" style="494" customWidth="1"/>
    <col min="11248" max="11248" width="17.28515625" style="494" customWidth="1"/>
    <col min="11249" max="11249" width="16.7109375" style="494" bestFit="1" customWidth="1"/>
    <col min="11250" max="11250" width="17" style="494" customWidth="1"/>
    <col min="11251" max="11251" width="8.7109375" style="494" customWidth="1"/>
    <col min="11252" max="11252" width="16.7109375" style="494" bestFit="1" customWidth="1"/>
    <col min="11253" max="11253" width="7" style="494" customWidth="1"/>
    <col min="11254" max="11254" width="16.7109375" style="494" bestFit="1" customWidth="1"/>
    <col min="11255" max="11255" width="17.7109375" style="494" bestFit="1" customWidth="1"/>
    <col min="11256" max="11256" width="18.28515625" style="494" customWidth="1"/>
    <col min="11257" max="11258" width="17.7109375" style="494" bestFit="1" customWidth="1"/>
    <col min="11259" max="11260" width="5" style="494" customWidth="1"/>
    <col min="11261" max="11261" width="5.42578125" style="494" customWidth="1"/>
    <col min="11262" max="11262" width="17.7109375" style="494" bestFit="1" customWidth="1"/>
    <col min="11263" max="11263" width="14.42578125" style="494" bestFit="1" customWidth="1"/>
    <col min="11264" max="11265" width="9.140625" style="494"/>
    <col min="11266" max="11266" width="70.7109375" style="494" customWidth="1"/>
    <col min="11267" max="11267" width="16" style="494" bestFit="1" customWidth="1"/>
    <col min="11268" max="11268" width="17.42578125" style="494" customWidth="1"/>
    <col min="11269" max="11269" width="18.5703125" style="494" customWidth="1"/>
    <col min="11270" max="11270" width="17.42578125" style="494" customWidth="1"/>
    <col min="11271" max="11271" width="16" style="494" bestFit="1" customWidth="1"/>
    <col min="11272" max="11272" width="17" style="494" customWidth="1"/>
    <col min="11273" max="11273" width="17.28515625" style="494" customWidth="1"/>
    <col min="11274" max="11274" width="17.140625" style="494" bestFit="1" customWidth="1"/>
    <col min="11275" max="11497" width="9.140625" style="494"/>
    <col min="11498" max="11498" width="48.28515625" style="494" customWidth="1"/>
    <col min="11499" max="11499" width="17.7109375" style="494" customWidth="1"/>
    <col min="11500" max="11500" width="17.28515625" style="494" customWidth="1"/>
    <col min="11501" max="11501" width="14.5703125" style="494" customWidth="1"/>
    <col min="11502" max="11502" width="15" style="494" bestFit="1" customWidth="1"/>
    <col min="11503" max="11503" width="16.42578125" style="494" customWidth="1"/>
    <col min="11504" max="11504" width="17.28515625" style="494" customWidth="1"/>
    <col min="11505" max="11505" width="16.7109375" style="494" bestFit="1" customWidth="1"/>
    <col min="11506" max="11506" width="17" style="494" customWidth="1"/>
    <col min="11507" max="11507" width="8.7109375" style="494" customWidth="1"/>
    <col min="11508" max="11508" width="16.7109375" style="494" bestFit="1" customWidth="1"/>
    <col min="11509" max="11509" width="7" style="494" customWidth="1"/>
    <col min="11510" max="11510" width="16.7109375" style="494" bestFit="1" customWidth="1"/>
    <col min="11511" max="11511" width="17.7109375" style="494" bestFit="1" customWidth="1"/>
    <col min="11512" max="11512" width="18.28515625" style="494" customWidth="1"/>
    <col min="11513" max="11514" width="17.7109375" style="494" bestFit="1" customWidth="1"/>
    <col min="11515" max="11516" width="5" style="494" customWidth="1"/>
    <col min="11517" max="11517" width="5.42578125" style="494" customWidth="1"/>
    <col min="11518" max="11518" width="17.7109375" style="494" bestFit="1" customWidth="1"/>
    <col min="11519" max="11519" width="14.42578125" style="494" bestFit="1" customWidth="1"/>
    <col min="11520" max="11521" width="9.140625" style="494"/>
    <col min="11522" max="11522" width="70.7109375" style="494" customWidth="1"/>
    <col min="11523" max="11523" width="16" style="494" bestFit="1" customWidth="1"/>
    <col min="11524" max="11524" width="17.42578125" style="494" customWidth="1"/>
    <col min="11525" max="11525" width="18.5703125" style="494" customWidth="1"/>
    <col min="11526" max="11526" width="17.42578125" style="494" customWidth="1"/>
    <col min="11527" max="11527" width="16" style="494" bestFit="1" customWidth="1"/>
    <col min="11528" max="11528" width="17" style="494" customWidth="1"/>
    <col min="11529" max="11529" width="17.28515625" style="494" customWidth="1"/>
    <col min="11530" max="11530" width="17.140625" style="494" bestFit="1" customWidth="1"/>
    <col min="11531" max="11753" width="9.140625" style="494"/>
    <col min="11754" max="11754" width="48.28515625" style="494" customWidth="1"/>
    <col min="11755" max="11755" width="17.7109375" style="494" customWidth="1"/>
    <col min="11756" max="11756" width="17.28515625" style="494" customWidth="1"/>
    <col min="11757" max="11757" width="14.5703125" style="494" customWidth="1"/>
    <col min="11758" max="11758" width="15" style="494" bestFit="1" customWidth="1"/>
    <col min="11759" max="11759" width="16.42578125" style="494" customWidth="1"/>
    <col min="11760" max="11760" width="17.28515625" style="494" customWidth="1"/>
    <col min="11761" max="11761" width="16.7109375" style="494" bestFit="1" customWidth="1"/>
    <col min="11762" max="11762" width="17" style="494" customWidth="1"/>
    <col min="11763" max="11763" width="8.7109375" style="494" customWidth="1"/>
    <col min="11764" max="11764" width="16.7109375" style="494" bestFit="1" customWidth="1"/>
    <col min="11765" max="11765" width="7" style="494" customWidth="1"/>
    <col min="11766" max="11766" width="16.7109375" style="494" bestFit="1" customWidth="1"/>
    <col min="11767" max="11767" width="17.7109375" style="494" bestFit="1" customWidth="1"/>
    <col min="11768" max="11768" width="18.28515625" style="494" customWidth="1"/>
    <col min="11769" max="11770" width="17.7109375" style="494" bestFit="1" customWidth="1"/>
    <col min="11771" max="11772" width="5" style="494" customWidth="1"/>
    <col min="11773" max="11773" width="5.42578125" style="494" customWidth="1"/>
    <col min="11774" max="11774" width="17.7109375" style="494" bestFit="1" customWidth="1"/>
    <col min="11775" max="11775" width="14.42578125" style="494" bestFit="1" customWidth="1"/>
    <col min="11776" max="11777" width="9.140625" style="494"/>
    <col min="11778" max="11778" width="70.7109375" style="494" customWidth="1"/>
    <col min="11779" max="11779" width="16" style="494" bestFit="1" customWidth="1"/>
    <col min="11780" max="11780" width="17.42578125" style="494" customWidth="1"/>
    <col min="11781" max="11781" width="18.5703125" style="494" customWidth="1"/>
    <col min="11782" max="11782" width="17.42578125" style="494" customWidth="1"/>
    <col min="11783" max="11783" width="16" style="494" bestFit="1" customWidth="1"/>
    <col min="11784" max="11784" width="17" style="494" customWidth="1"/>
    <col min="11785" max="11785" width="17.28515625" style="494" customWidth="1"/>
    <col min="11786" max="11786" width="17.140625" style="494" bestFit="1" customWidth="1"/>
    <col min="11787" max="12009" width="9.140625" style="494"/>
    <col min="12010" max="12010" width="48.28515625" style="494" customWidth="1"/>
    <col min="12011" max="12011" width="17.7109375" style="494" customWidth="1"/>
    <col min="12012" max="12012" width="17.28515625" style="494" customWidth="1"/>
    <col min="12013" max="12013" width="14.5703125" style="494" customWidth="1"/>
    <col min="12014" max="12014" width="15" style="494" bestFit="1" customWidth="1"/>
    <col min="12015" max="12015" width="16.42578125" style="494" customWidth="1"/>
    <col min="12016" max="12016" width="17.28515625" style="494" customWidth="1"/>
    <col min="12017" max="12017" width="16.7109375" style="494" bestFit="1" customWidth="1"/>
    <col min="12018" max="12018" width="17" style="494" customWidth="1"/>
    <col min="12019" max="12019" width="8.7109375" style="494" customWidth="1"/>
    <col min="12020" max="12020" width="16.7109375" style="494" bestFit="1" customWidth="1"/>
    <col min="12021" max="12021" width="7" style="494" customWidth="1"/>
    <col min="12022" max="12022" width="16.7109375" style="494" bestFit="1" customWidth="1"/>
    <col min="12023" max="12023" width="17.7109375" style="494" bestFit="1" customWidth="1"/>
    <col min="12024" max="12024" width="18.28515625" style="494" customWidth="1"/>
    <col min="12025" max="12026" width="17.7109375" style="494" bestFit="1" customWidth="1"/>
    <col min="12027" max="12028" width="5" style="494" customWidth="1"/>
    <col min="12029" max="12029" width="5.42578125" style="494" customWidth="1"/>
    <col min="12030" max="12030" width="17.7109375" style="494" bestFit="1" customWidth="1"/>
    <col min="12031" max="12031" width="14.42578125" style="494" bestFit="1" customWidth="1"/>
    <col min="12032" max="12033" width="9.140625" style="494"/>
    <col min="12034" max="12034" width="70.7109375" style="494" customWidth="1"/>
    <col min="12035" max="12035" width="16" style="494" bestFit="1" customWidth="1"/>
    <col min="12036" max="12036" width="17.42578125" style="494" customWidth="1"/>
    <col min="12037" max="12037" width="18.5703125" style="494" customWidth="1"/>
    <col min="12038" max="12038" width="17.42578125" style="494" customWidth="1"/>
    <col min="12039" max="12039" width="16" style="494" bestFit="1" customWidth="1"/>
    <col min="12040" max="12040" width="17" style="494" customWidth="1"/>
    <col min="12041" max="12041" width="17.28515625" style="494" customWidth="1"/>
    <col min="12042" max="12042" width="17.140625" style="494" bestFit="1" customWidth="1"/>
    <col min="12043" max="12265" width="9.140625" style="494"/>
    <col min="12266" max="12266" width="48.28515625" style="494" customWidth="1"/>
    <col min="12267" max="12267" width="17.7109375" style="494" customWidth="1"/>
    <col min="12268" max="12268" width="17.28515625" style="494" customWidth="1"/>
    <col min="12269" max="12269" width="14.5703125" style="494" customWidth="1"/>
    <col min="12270" max="12270" width="15" style="494" bestFit="1" customWidth="1"/>
    <col min="12271" max="12271" width="16.42578125" style="494" customWidth="1"/>
    <col min="12272" max="12272" width="17.28515625" style="494" customWidth="1"/>
    <col min="12273" max="12273" width="16.7109375" style="494" bestFit="1" customWidth="1"/>
    <col min="12274" max="12274" width="17" style="494" customWidth="1"/>
    <col min="12275" max="12275" width="8.7109375" style="494" customWidth="1"/>
    <col min="12276" max="12276" width="16.7109375" style="494" bestFit="1" customWidth="1"/>
    <col min="12277" max="12277" width="7" style="494" customWidth="1"/>
    <col min="12278" max="12278" width="16.7109375" style="494" bestFit="1" customWidth="1"/>
    <col min="12279" max="12279" width="17.7109375" style="494" bestFit="1" customWidth="1"/>
    <col min="12280" max="12280" width="18.28515625" style="494" customWidth="1"/>
    <col min="12281" max="12282" width="17.7109375" style="494" bestFit="1" customWidth="1"/>
    <col min="12283" max="12284" width="5" style="494" customWidth="1"/>
    <col min="12285" max="12285" width="5.42578125" style="494" customWidth="1"/>
    <col min="12286" max="12286" width="17.7109375" style="494" bestFit="1" customWidth="1"/>
    <col min="12287" max="12287" width="14.42578125" style="494" bestFit="1" customWidth="1"/>
    <col min="12288" max="12289" width="9.140625" style="494"/>
    <col min="12290" max="12290" width="70.7109375" style="494" customWidth="1"/>
    <col min="12291" max="12291" width="16" style="494" bestFit="1" customWidth="1"/>
    <col min="12292" max="12292" width="17.42578125" style="494" customWidth="1"/>
    <col min="12293" max="12293" width="18.5703125" style="494" customWidth="1"/>
    <col min="12294" max="12294" width="17.42578125" style="494" customWidth="1"/>
    <col min="12295" max="12295" width="16" style="494" bestFit="1" customWidth="1"/>
    <col min="12296" max="12296" width="17" style="494" customWidth="1"/>
    <col min="12297" max="12297" width="17.28515625" style="494" customWidth="1"/>
    <col min="12298" max="12298" width="17.140625" style="494" bestFit="1" customWidth="1"/>
    <col min="12299" max="12521" width="9.140625" style="494"/>
    <col min="12522" max="12522" width="48.28515625" style="494" customWidth="1"/>
    <col min="12523" max="12523" width="17.7109375" style="494" customWidth="1"/>
    <col min="12524" max="12524" width="17.28515625" style="494" customWidth="1"/>
    <col min="12525" max="12525" width="14.5703125" style="494" customWidth="1"/>
    <col min="12526" max="12526" width="15" style="494" bestFit="1" customWidth="1"/>
    <col min="12527" max="12527" width="16.42578125" style="494" customWidth="1"/>
    <col min="12528" max="12528" width="17.28515625" style="494" customWidth="1"/>
    <col min="12529" max="12529" width="16.7109375" style="494" bestFit="1" customWidth="1"/>
    <col min="12530" max="12530" width="17" style="494" customWidth="1"/>
    <col min="12531" max="12531" width="8.7109375" style="494" customWidth="1"/>
    <col min="12532" max="12532" width="16.7109375" style="494" bestFit="1" customWidth="1"/>
    <col min="12533" max="12533" width="7" style="494" customWidth="1"/>
    <col min="12534" max="12534" width="16.7109375" style="494" bestFit="1" customWidth="1"/>
    <col min="12535" max="12535" width="17.7109375" style="494" bestFit="1" customWidth="1"/>
    <col min="12536" max="12536" width="18.28515625" style="494" customWidth="1"/>
    <col min="12537" max="12538" width="17.7109375" style="494" bestFit="1" customWidth="1"/>
    <col min="12539" max="12540" width="5" style="494" customWidth="1"/>
    <col min="12541" max="12541" width="5.42578125" style="494" customWidth="1"/>
    <col min="12542" max="12542" width="17.7109375" style="494" bestFit="1" customWidth="1"/>
    <col min="12543" max="12543" width="14.42578125" style="494" bestFit="1" customWidth="1"/>
    <col min="12544" max="12545" width="9.140625" style="494"/>
    <col min="12546" max="12546" width="70.7109375" style="494" customWidth="1"/>
    <col min="12547" max="12547" width="16" style="494" bestFit="1" customWidth="1"/>
    <col min="12548" max="12548" width="17.42578125" style="494" customWidth="1"/>
    <col min="12549" max="12549" width="18.5703125" style="494" customWidth="1"/>
    <col min="12550" max="12550" width="17.42578125" style="494" customWidth="1"/>
    <col min="12551" max="12551" width="16" style="494" bestFit="1" customWidth="1"/>
    <col min="12552" max="12552" width="17" style="494" customWidth="1"/>
    <col min="12553" max="12553" width="17.28515625" style="494" customWidth="1"/>
    <col min="12554" max="12554" width="17.140625" style="494" bestFit="1" customWidth="1"/>
    <col min="12555" max="12777" width="9.140625" style="494"/>
    <col min="12778" max="12778" width="48.28515625" style="494" customWidth="1"/>
    <col min="12779" max="12779" width="17.7109375" style="494" customWidth="1"/>
    <col min="12780" max="12780" width="17.28515625" style="494" customWidth="1"/>
    <col min="12781" max="12781" width="14.5703125" style="494" customWidth="1"/>
    <col min="12782" max="12782" width="15" style="494" bestFit="1" customWidth="1"/>
    <col min="12783" max="12783" width="16.42578125" style="494" customWidth="1"/>
    <col min="12784" max="12784" width="17.28515625" style="494" customWidth="1"/>
    <col min="12785" max="12785" width="16.7109375" style="494" bestFit="1" customWidth="1"/>
    <col min="12786" max="12786" width="17" style="494" customWidth="1"/>
    <col min="12787" max="12787" width="8.7109375" style="494" customWidth="1"/>
    <col min="12788" max="12788" width="16.7109375" style="494" bestFit="1" customWidth="1"/>
    <col min="12789" max="12789" width="7" style="494" customWidth="1"/>
    <col min="12790" max="12790" width="16.7109375" style="494" bestFit="1" customWidth="1"/>
    <col min="12791" max="12791" width="17.7109375" style="494" bestFit="1" customWidth="1"/>
    <col min="12792" max="12792" width="18.28515625" style="494" customWidth="1"/>
    <col min="12793" max="12794" width="17.7109375" style="494" bestFit="1" customWidth="1"/>
    <col min="12795" max="12796" width="5" style="494" customWidth="1"/>
    <col min="12797" max="12797" width="5.42578125" style="494" customWidth="1"/>
    <col min="12798" max="12798" width="17.7109375" style="494" bestFit="1" customWidth="1"/>
    <col min="12799" max="12799" width="14.42578125" style="494" bestFit="1" customWidth="1"/>
    <col min="12800" max="12801" width="9.140625" style="494"/>
    <col min="12802" max="12802" width="70.7109375" style="494" customWidth="1"/>
    <col min="12803" max="12803" width="16" style="494" bestFit="1" customWidth="1"/>
    <col min="12804" max="12804" width="17.42578125" style="494" customWidth="1"/>
    <col min="12805" max="12805" width="18.5703125" style="494" customWidth="1"/>
    <col min="12806" max="12806" width="17.42578125" style="494" customWidth="1"/>
    <col min="12807" max="12807" width="16" style="494" bestFit="1" customWidth="1"/>
    <col min="12808" max="12808" width="17" style="494" customWidth="1"/>
    <col min="12809" max="12809" width="17.28515625" style="494" customWidth="1"/>
    <col min="12810" max="12810" width="17.140625" style="494" bestFit="1" customWidth="1"/>
    <col min="12811" max="13033" width="9.140625" style="494"/>
    <col min="13034" max="13034" width="48.28515625" style="494" customWidth="1"/>
    <col min="13035" max="13035" width="17.7109375" style="494" customWidth="1"/>
    <col min="13036" max="13036" width="17.28515625" style="494" customWidth="1"/>
    <col min="13037" max="13037" width="14.5703125" style="494" customWidth="1"/>
    <col min="13038" max="13038" width="15" style="494" bestFit="1" customWidth="1"/>
    <col min="13039" max="13039" width="16.42578125" style="494" customWidth="1"/>
    <col min="13040" max="13040" width="17.28515625" style="494" customWidth="1"/>
    <col min="13041" max="13041" width="16.7109375" style="494" bestFit="1" customWidth="1"/>
    <col min="13042" max="13042" width="17" style="494" customWidth="1"/>
    <col min="13043" max="13043" width="8.7109375" style="494" customWidth="1"/>
    <col min="13044" max="13044" width="16.7109375" style="494" bestFit="1" customWidth="1"/>
    <col min="13045" max="13045" width="7" style="494" customWidth="1"/>
    <col min="13046" max="13046" width="16.7109375" style="494" bestFit="1" customWidth="1"/>
    <col min="13047" max="13047" width="17.7109375" style="494" bestFit="1" customWidth="1"/>
    <col min="13048" max="13048" width="18.28515625" style="494" customWidth="1"/>
    <col min="13049" max="13050" width="17.7109375" style="494" bestFit="1" customWidth="1"/>
    <col min="13051" max="13052" width="5" style="494" customWidth="1"/>
    <col min="13053" max="13053" width="5.42578125" style="494" customWidth="1"/>
    <col min="13054" max="13054" width="17.7109375" style="494" bestFit="1" customWidth="1"/>
    <col min="13055" max="13055" width="14.42578125" style="494" bestFit="1" customWidth="1"/>
    <col min="13056" max="13057" width="9.140625" style="494"/>
    <col min="13058" max="13058" width="70.7109375" style="494" customWidth="1"/>
    <col min="13059" max="13059" width="16" style="494" bestFit="1" customWidth="1"/>
    <col min="13060" max="13060" width="17.42578125" style="494" customWidth="1"/>
    <col min="13061" max="13061" width="18.5703125" style="494" customWidth="1"/>
    <col min="13062" max="13062" width="17.42578125" style="494" customWidth="1"/>
    <col min="13063" max="13063" width="16" style="494" bestFit="1" customWidth="1"/>
    <col min="13064" max="13064" width="17" style="494" customWidth="1"/>
    <col min="13065" max="13065" width="17.28515625" style="494" customWidth="1"/>
    <col min="13066" max="13066" width="17.140625" style="494" bestFit="1" customWidth="1"/>
    <col min="13067" max="13289" width="9.140625" style="494"/>
    <col min="13290" max="13290" width="48.28515625" style="494" customWidth="1"/>
    <col min="13291" max="13291" width="17.7109375" style="494" customWidth="1"/>
    <col min="13292" max="13292" width="17.28515625" style="494" customWidth="1"/>
    <col min="13293" max="13293" width="14.5703125" style="494" customWidth="1"/>
    <col min="13294" max="13294" width="15" style="494" bestFit="1" customWidth="1"/>
    <col min="13295" max="13295" width="16.42578125" style="494" customWidth="1"/>
    <col min="13296" max="13296" width="17.28515625" style="494" customWidth="1"/>
    <col min="13297" max="13297" width="16.7109375" style="494" bestFit="1" customWidth="1"/>
    <col min="13298" max="13298" width="17" style="494" customWidth="1"/>
    <col min="13299" max="13299" width="8.7109375" style="494" customWidth="1"/>
    <col min="13300" max="13300" width="16.7109375" style="494" bestFit="1" customWidth="1"/>
    <col min="13301" max="13301" width="7" style="494" customWidth="1"/>
    <col min="13302" max="13302" width="16.7109375" style="494" bestFit="1" customWidth="1"/>
    <col min="13303" max="13303" width="17.7109375" style="494" bestFit="1" customWidth="1"/>
    <col min="13304" max="13304" width="18.28515625" style="494" customWidth="1"/>
    <col min="13305" max="13306" width="17.7109375" style="494" bestFit="1" customWidth="1"/>
    <col min="13307" max="13308" width="5" style="494" customWidth="1"/>
    <col min="13309" max="13309" width="5.42578125" style="494" customWidth="1"/>
    <col min="13310" max="13310" width="17.7109375" style="494" bestFit="1" customWidth="1"/>
    <col min="13311" max="13311" width="14.42578125" style="494" bestFit="1" customWidth="1"/>
    <col min="13312" max="13313" width="9.140625" style="494"/>
    <col min="13314" max="13314" width="70.7109375" style="494" customWidth="1"/>
    <col min="13315" max="13315" width="16" style="494" bestFit="1" customWidth="1"/>
    <col min="13316" max="13316" width="17.42578125" style="494" customWidth="1"/>
    <col min="13317" max="13317" width="18.5703125" style="494" customWidth="1"/>
    <col min="13318" max="13318" width="17.42578125" style="494" customWidth="1"/>
    <col min="13319" max="13319" width="16" style="494" bestFit="1" customWidth="1"/>
    <col min="13320" max="13320" width="17" style="494" customWidth="1"/>
    <col min="13321" max="13321" width="17.28515625" style="494" customWidth="1"/>
    <col min="13322" max="13322" width="17.140625" style="494" bestFit="1" customWidth="1"/>
    <col min="13323" max="13545" width="9.140625" style="494"/>
    <col min="13546" max="13546" width="48.28515625" style="494" customWidth="1"/>
    <col min="13547" max="13547" width="17.7109375" style="494" customWidth="1"/>
    <col min="13548" max="13548" width="17.28515625" style="494" customWidth="1"/>
    <col min="13549" max="13549" width="14.5703125" style="494" customWidth="1"/>
    <col min="13550" max="13550" width="15" style="494" bestFit="1" customWidth="1"/>
    <col min="13551" max="13551" width="16.42578125" style="494" customWidth="1"/>
    <col min="13552" max="13552" width="17.28515625" style="494" customWidth="1"/>
    <col min="13553" max="13553" width="16.7109375" style="494" bestFit="1" customWidth="1"/>
    <col min="13554" max="13554" width="17" style="494" customWidth="1"/>
    <col min="13555" max="13555" width="8.7109375" style="494" customWidth="1"/>
    <col min="13556" max="13556" width="16.7109375" style="494" bestFit="1" customWidth="1"/>
    <col min="13557" max="13557" width="7" style="494" customWidth="1"/>
    <col min="13558" max="13558" width="16.7109375" style="494" bestFit="1" customWidth="1"/>
    <col min="13559" max="13559" width="17.7109375" style="494" bestFit="1" customWidth="1"/>
    <col min="13560" max="13560" width="18.28515625" style="494" customWidth="1"/>
    <col min="13561" max="13562" width="17.7109375" style="494" bestFit="1" customWidth="1"/>
    <col min="13563" max="13564" width="5" style="494" customWidth="1"/>
    <col min="13565" max="13565" width="5.42578125" style="494" customWidth="1"/>
    <col min="13566" max="13566" width="17.7109375" style="494" bestFit="1" customWidth="1"/>
    <col min="13567" max="13567" width="14.42578125" style="494" bestFit="1" customWidth="1"/>
    <col min="13568" max="13569" width="9.140625" style="494"/>
    <col min="13570" max="13570" width="70.7109375" style="494" customWidth="1"/>
    <col min="13571" max="13571" width="16" style="494" bestFit="1" customWidth="1"/>
    <col min="13572" max="13572" width="17.42578125" style="494" customWidth="1"/>
    <col min="13573" max="13573" width="18.5703125" style="494" customWidth="1"/>
    <col min="13574" max="13574" width="17.42578125" style="494" customWidth="1"/>
    <col min="13575" max="13575" width="16" style="494" bestFit="1" customWidth="1"/>
    <col min="13576" max="13576" width="17" style="494" customWidth="1"/>
    <col min="13577" max="13577" width="17.28515625" style="494" customWidth="1"/>
    <col min="13578" max="13578" width="17.140625" style="494" bestFit="1" customWidth="1"/>
    <col min="13579" max="13801" width="9.140625" style="494"/>
    <col min="13802" max="13802" width="48.28515625" style="494" customWidth="1"/>
    <col min="13803" max="13803" width="17.7109375" style="494" customWidth="1"/>
    <col min="13804" max="13804" width="17.28515625" style="494" customWidth="1"/>
    <col min="13805" max="13805" width="14.5703125" style="494" customWidth="1"/>
    <col min="13806" max="13806" width="15" style="494" bestFit="1" customWidth="1"/>
    <col min="13807" max="13807" width="16.42578125" style="494" customWidth="1"/>
    <col min="13808" max="13808" width="17.28515625" style="494" customWidth="1"/>
    <col min="13809" max="13809" width="16.7109375" style="494" bestFit="1" customWidth="1"/>
    <col min="13810" max="13810" width="17" style="494" customWidth="1"/>
    <col min="13811" max="13811" width="8.7109375" style="494" customWidth="1"/>
    <col min="13812" max="13812" width="16.7109375" style="494" bestFit="1" customWidth="1"/>
    <col min="13813" max="13813" width="7" style="494" customWidth="1"/>
    <col min="13814" max="13814" width="16.7109375" style="494" bestFit="1" customWidth="1"/>
    <col min="13815" max="13815" width="17.7109375" style="494" bestFit="1" customWidth="1"/>
    <col min="13816" max="13816" width="18.28515625" style="494" customWidth="1"/>
    <col min="13817" max="13818" width="17.7109375" style="494" bestFit="1" customWidth="1"/>
    <col min="13819" max="13820" width="5" style="494" customWidth="1"/>
    <col min="13821" max="13821" width="5.42578125" style="494" customWidth="1"/>
    <col min="13822" max="13822" width="17.7109375" style="494" bestFit="1" customWidth="1"/>
    <col min="13823" max="13823" width="14.42578125" style="494" bestFit="1" customWidth="1"/>
    <col min="13824" max="13825" width="9.140625" style="494"/>
    <col min="13826" max="13826" width="70.7109375" style="494" customWidth="1"/>
    <col min="13827" max="13827" width="16" style="494" bestFit="1" customWidth="1"/>
    <col min="13828" max="13828" width="17.42578125" style="494" customWidth="1"/>
    <col min="13829" max="13829" width="18.5703125" style="494" customWidth="1"/>
    <col min="13830" max="13830" width="17.42578125" style="494" customWidth="1"/>
    <col min="13831" max="13831" width="16" style="494" bestFit="1" customWidth="1"/>
    <col min="13832" max="13832" width="17" style="494" customWidth="1"/>
    <col min="13833" max="13833" width="17.28515625" style="494" customWidth="1"/>
    <col min="13834" max="13834" width="17.140625" style="494" bestFit="1" customWidth="1"/>
    <col min="13835" max="14057" width="9.140625" style="494"/>
    <col min="14058" max="14058" width="48.28515625" style="494" customWidth="1"/>
    <col min="14059" max="14059" width="17.7109375" style="494" customWidth="1"/>
    <col min="14060" max="14060" width="17.28515625" style="494" customWidth="1"/>
    <col min="14061" max="14061" width="14.5703125" style="494" customWidth="1"/>
    <col min="14062" max="14062" width="15" style="494" bestFit="1" customWidth="1"/>
    <col min="14063" max="14063" width="16.42578125" style="494" customWidth="1"/>
    <col min="14064" max="14064" width="17.28515625" style="494" customWidth="1"/>
    <col min="14065" max="14065" width="16.7109375" style="494" bestFit="1" customWidth="1"/>
    <col min="14066" max="14066" width="17" style="494" customWidth="1"/>
    <col min="14067" max="14067" width="8.7109375" style="494" customWidth="1"/>
    <col min="14068" max="14068" width="16.7109375" style="494" bestFit="1" customWidth="1"/>
    <col min="14069" max="14069" width="7" style="494" customWidth="1"/>
    <col min="14070" max="14070" width="16.7109375" style="494" bestFit="1" customWidth="1"/>
    <col min="14071" max="14071" width="17.7109375" style="494" bestFit="1" customWidth="1"/>
    <col min="14072" max="14072" width="18.28515625" style="494" customWidth="1"/>
    <col min="14073" max="14074" width="17.7109375" style="494" bestFit="1" customWidth="1"/>
    <col min="14075" max="14076" width="5" style="494" customWidth="1"/>
    <col min="14077" max="14077" width="5.42578125" style="494" customWidth="1"/>
    <col min="14078" max="14078" width="17.7109375" style="494" bestFit="1" customWidth="1"/>
    <col min="14079" max="14079" width="14.42578125" style="494" bestFit="1" customWidth="1"/>
    <col min="14080" max="14081" width="9.140625" style="494"/>
    <col min="14082" max="14082" width="70.7109375" style="494" customWidth="1"/>
    <col min="14083" max="14083" width="16" style="494" bestFit="1" customWidth="1"/>
    <col min="14084" max="14084" width="17.42578125" style="494" customWidth="1"/>
    <col min="14085" max="14085" width="18.5703125" style="494" customWidth="1"/>
    <col min="14086" max="14086" width="17.42578125" style="494" customWidth="1"/>
    <col min="14087" max="14087" width="16" style="494" bestFit="1" customWidth="1"/>
    <col min="14088" max="14088" width="17" style="494" customWidth="1"/>
    <col min="14089" max="14089" width="17.28515625" style="494" customWidth="1"/>
    <col min="14090" max="14090" width="17.140625" style="494" bestFit="1" customWidth="1"/>
    <col min="14091" max="14313" width="9.140625" style="494"/>
    <col min="14314" max="14314" width="48.28515625" style="494" customWidth="1"/>
    <col min="14315" max="14315" width="17.7109375" style="494" customWidth="1"/>
    <col min="14316" max="14316" width="17.28515625" style="494" customWidth="1"/>
    <col min="14317" max="14317" width="14.5703125" style="494" customWidth="1"/>
    <col min="14318" max="14318" width="15" style="494" bestFit="1" customWidth="1"/>
    <col min="14319" max="14319" width="16.42578125" style="494" customWidth="1"/>
    <col min="14320" max="14320" width="17.28515625" style="494" customWidth="1"/>
    <col min="14321" max="14321" width="16.7109375" style="494" bestFit="1" customWidth="1"/>
    <col min="14322" max="14322" width="17" style="494" customWidth="1"/>
    <col min="14323" max="14323" width="8.7109375" style="494" customWidth="1"/>
    <col min="14324" max="14324" width="16.7109375" style="494" bestFit="1" customWidth="1"/>
    <col min="14325" max="14325" width="7" style="494" customWidth="1"/>
    <col min="14326" max="14326" width="16.7109375" style="494" bestFit="1" customWidth="1"/>
    <col min="14327" max="14327" width="17.7109375" style="494" bestFit="1" customWidth="1"/>
    <col min="14328" max="14328" width="18.28515625" style="494" customWidth="1"/>
    <col min="14329" max="14330" width="17.7109375" style="494" bestFit="1" customWidth="1"/>
    <col min="14331" max="14332" width="5" style="494" customWidth="1"/>
    <col min="14333" max="14333" width="5.42578125" style="494" customWidth="1"/>
    <col min="14334" max="14334" width="17.7109375" style="494" bestFit="1" customWidth="1"/>
    <col min="14335" max="14335" width="14.42578125" style="494" bestFit="1" customWidth="1"/>
    <col min="14336" max="14337" width="9.140625" style="494"/>
    <col min="14338" max="14338" width="70.7109375" style="494" customWidth="1"/>
    <col min="14339" max="14339" width="16" style="494" bestFit="1" customWidth="1"/>
    <col min="14340" max="14340" width="17.42578125" style="494" customWidth="1"/>
    <col min="14341" max="14341" width="18.5703125" style="494" customWidth="1"/>
    <col min="14342" max="14342" width="17.42578125" style="494" customWidth="1"/>
    <col min="14343" max="14343" width="16" style="494" bestFit="1" customWidth="1"/>
    <col min="14344" max="14344" width="17" style="494" customWidth="1"/>
    <col min="14345" max="14345" width="17.28515625" style="494" customWidth="1"/>
    <col min="14346" max="14346" width="17.140625" style="494" bestFit="1" customWidth="1"/>
    <col min="14347" max="14569" width="9.140625" style="494"/>
    <col min="14570" max="14570" width="48.28515625" style="494" customWidth="1"/>
    <col min="14571" max="14571" width="17.7109375" style="494" customWidth="1"/>
    <col min="14572" max="14572" width="17.28515625" style="494" customWidth="1"/>
    <col min="14573" max="14573" width="14.5703125" style="494" customWidth="1"/>
    <col min="14574" max="14574" width="15" style="494" bestFit="1" customWidth="1"/>
    <col min="14575" max="14575" width="16.42578125" style="494" customWidth="1"/>
    <col min="14576" max="14576" width="17.28515625" style="494" customWidth="1"/>
    <col min="14577" max="14577" width="16.7109375" style="494" bestFit="1" customWidth="1"/>
    <col min="14578" max="14578" width="17" style="494" customWidth="1"/>
    <col min="14579" max="14579" width="8.7109375" style="494" customWidth="1"/>
    <col min="14580" max="14580" width="16.7109375" style="494" bestFit="1" customWidth="1"/>
    <col min="14581" max="14581" width="7" style="494" customWidth="1"/>
    <col min="14582" max="14582" width="16.7109375" style="494" bestFit="1" customWidth="1"/>
    <col min="14583" max="14583" width="17.7109375" style="494" bestFit="1" customWidth="1"/>
    <col min="14584" max="14584" width="18.28515625" style="494" customWidth="1"/>
    <col min="14585" max="14586" width="17.7109375" style="494" bestFit="1" customWidth="1"/>
    <col min="14587" max="14588" width="5" style="494" customWidth="1"/>
    <col min="14589" max="14589" width="5.42578125" style="494" customWidth="1"/>
    <col min="14590" max="14590" width="17.7109375" style="494" bestFit="1" customWidth="1"/>
    <col min="14591" max="14591" width="14.42578125" style="494" bestFit="1" customWidth="1"/>
    <col min="14592" max="14593" width="9.140625" style="494"/>
    <col min="14594" max="14594" width="70.7109375" style="494" customWidth="1"/>
    <col min="14595" max="14595" width="16" style="494" bestFit="1" customWidth="1"/>
    <col min="14596" max="14596" width="17.42578125" style="494" customWidth="1"/>
    <col min="14597" max="14597" width="18.5703125" style="494" customWidth="1"/>
    <col min="14598" max="14598" width="17.42578125" style="494" customWidth="1"/>
    <col min="14599" max="14599" width="16" style="494" bestFit="1" customWidth="1"/>
    <col min="14600" max="14600" width="17" style="494" customWidth="1"/>
    <col min="14601" max="14601" width="17.28515625" style="494" customWidth="1"/>
    <col min="14602" max="14602" width="17.140625" style="494" bestFit="1" customWidth="1"/>
    <col min="14603" max="14825" width="9.140625" style="494"/>
    <col min="14826" max="14826" width="48.28515625" style="494" customWidth="1"/>
    <col min="14827" max="14827" width="17.7109375" style="494" customWidth="1"/>
    <col min="14828" max="14828" width="17.28515625" style="494" customWidth="1"/>
    <col min="14829" max="14829" width="14.5703125" style="494" customWidth="1"/>
    <col min="14830" max="14830" width="15" style="494" bestFit="1" customWidth="1"/>
    <col min="14831" max="14831" width="16.42578125" style="494" customWidth="1"/>
    <col min="14832" max="14832" width="17.28515625" style="494" customWidth="1"/>
    <col min="14833" max="14833" width="16.7109375" style="494" bestFit="1" customWidth="1"/>
    <col min="14834" max="14834" width="17" style="494" customWidth="1"/>
    <col min="14835" max="14835" width="8.7109375" style="494" customWidth="1"/>
    <col min="14836" max="14836" width="16.7109375" style="494" bestFit="1" customWidth="1"/>
    <col min="14837" max="14837" width="7" style="494" customWidth="1"/>
    <col min="14838" max="14838" width="16.7109375" style="494" bestFit="1" customWidth="1"/>
    <col min="14839" max="14839" width="17.7109375" style="494" bestFit="1" customWidth="1"/>
    <col min="14840" max="14840" width="18.28515625" style="494" customWidth="1"/>
    <col min="14841" max="14842" width="17.7109375" style="494" bestFit="1" customWidth="1"/>
    <col min="14843" max="14844" width="5" style="494" customWidth="1"/>
    <col min="14845" max="14845" width="5.42578125" style="494" customWidth="1"/>
    <col min="14846" max="14846" width="17.7109375" style="494" bestFit="1" customWidth="1"/>
    <col min="14847" max="14847" width="14.42578125" style="494" bestFit="1" customWidth="1"/>
    <col min="14848" max="14849" width="9.140625" style="494"/>
    <col min="14850" max="14850" width="70.7109375" style="494" customWidth="1"/>
    <col min="14851" max="14851" width="16" style="494" bestFit="1" customWidth="1"/>
    <col min="14852" max="14852" width="17.42578125" style="494" customWidth="1"/>
    <col min="14853" max="14853" width="18.5703125" style="494" customWidth="1"/>
    <col min="14854" max="14854" width="17.42578125" style="494" customWidth="1"/>
    <col min="14855" max="14855" width="16" style="494" bestFit="1" customWidth="1"/>
    <col min="14856" max="14856" width="17" style="494" customWidth="1"/>
    <col min="14857" max="14857" width="17.28515625" style="494" customWidth="1"/>
    <col min="14858" max="14858" width="17.140625" style="494" bestFit="1" customWidth="1"/>
    <col min="14859" max="15081" width="9.140625" style="494"/>
    <col min="15082" max="15082" width="48.28515625" style="494" customWidth="1"/>
    <col min="15083" max="15083" width="17.7109375" style="494" customWidth="1"/>
    <col min="15084" max="15084" width="17.28515625" style="494" customWidth="1"/>
    <col min="15085" max="15085" width="14.5703125" style="494" customWidth="1"/>
    <col min="15086" max="15086" width="15" style="494" bestFit="1" customWidth="1"/>
    <col min="15087" max="15087" width="16.42578125" style="494" customWidth="1"/>
    <col min="15088" max="15088" width="17.28515625" style="494" customWidth="1"/>
    <col min="15089" max="15089" width="16.7109375" style="494" bestFit="1" customWidth="1"/>
    <col min="15090" max="15090" width="17" style="494" customWidth="1"/>
    <col min="15091" max="15091" width="8.7109375" style="494" customWidth="1"/>
    <col min="15092" max="15092" width="16.7109375" style="494" bestFit="1" customWidth="1"/>
    <col min="15093" max="15093" width="7" style="494" customWidth="1"/>
    <col min="15094" max="15094" width="16.7109375" style="494" bestFit="1" customWidth="1"/>
    <col min="15095" max="15095" width="17.7109375" style="494" bestFit="1" customWidth="1"/>
    <col min="15096" max="15096" width="18.28515625" style="494" customWidth="1"/>
    <col min="15097" max="15098" width="17.7109375" style="494" bestFit="1" customWidth="1"/>
    <col min="15099" max="15100" width="5" style="494" customWidth="1"/>
    <col min="15101" max="15101" width="5.42578125" style="494" customWidth="1"/>
    <col min="15102" max="15102" width="17.7109375" style="494" bestFit="1" customWidth="1"/>
    <col min="15103" max="15103" width="14.42578125" style="494" bestFit="1" customWidth="1"/>
    <col min="15104" max="15105" width="9.140625" style="494"/>
    <col min="15106" max="15106" width="70.7109375" style="494" customWidth="1"/>
    <col min="15107" max="15107" width="16" style="494" bestFit="1" customWidth="1"/>
    <col min="15108" max="15108" width="17.42578125" style="494" customWidth="1"/>
    <col min="15109" max="15109" width="18.5703125" style="494" customWidth="1"/>
    <col min="15110" max="15110" width="17.42578125" style="494" customWidth="1"/>
    <col min="15111" max="15111" width="16" style="494" bestFit="1" customWidth="1"/>
    <col min="15112" max="15112" width="17" style="494" customWidth="1"/>
    <col min="15113" max="15113" width="17.28515625" style="494" customWidth="1"/>
    <col min="15114" max="15114" width="17.140625" style="494" bestFit="1" customWidth="1"/>
    <col min="15115" max="15337" width="9.140625" style="494"/>
    <col min="15338" max="15338" width="48.28515625" style="494" customWidth="1"/>
    <col min="15339" max="15339" width="17.7109375" style="494" customWidth="1"/>
    <col min="15340" max="15340" width="17.28515625" style="494" customWidth="1"/>
    <col min="15341" max="15341" width="14.5703125" style="494" customWidth="1"/>
    <col min="15342" max="15342" width="15" style="494" bestFit="1" customWidth="1"/>
    <col min="15343" max="15343" width="16.42578125" style="494" customWidth="1"/>
    <col min="15344" max="15344" width="17.28515625" style="494" customWidth="1"/>
    <col min="15345" max="15345" width="16.7109375" style="494" bestFit="1" customWidth="1"/>
    <col min="15346" max="15346" width="17" style="494" customWidth="1"/>
    <col min="15347" max="15347" width="8.7109375" style="494" customWidth="1"/>
    <col min="15348" max="15348" width="16.7109375" style="494" bestFit="1" customWidth="1"/>
    <col min="15349" max="15349" width="7" style="494" customWidth="1"/>
    <col min="15350" max="15350" width="16.7109375" style="494" bestFit="1" customWidth="1"/>
    <col min="15351" max="15351" width="17.7109375" style="494" bestFit="1" customWidth="1"/>
    <col min="15352" max="15352" width="18.28515625" style="494" customWidth="1"/>
    <col min="15353" max="15354" width="17.7109375" style="494" bestFit="1" customWidth="1"/>
    <col min="15355" max="15356" width="5" style="494" customWidth="1"/>
    <col min="15357" max="15357" width="5.42578125" style="494" customWidth="1"/>
    <col min="15358" max="15358" width="17.7109375" style="494" bestFit="1" customWidth="1"/>
    <col min="15359" max="15359" width="14.42578125" style="494" bestFit="1" customWidth="1"/>
    <col min="15360" max="15361" width="9.140625" style="494"/>
    <col min="15362" max="15362" width="70.7109375" style="494" customWidth="1"/>
    <col min="15363" max="15363" width="16" style="494" bestFit="1" customWidth="1"/>
    <col min="15364" max="15364" width="17.42578125" style="494" customWidth="1"/>
    <col min="15365" max="15365" width="18.5703125" style="494" customWidth="1"/>
    <col min="15366" max="15366" width="17.42578125" style="494" customWidth="1"/>
    <col min="15367" max="15367" width="16" style="494" bestFit="1" customWidth="1"/>
    <col min="15368" max="15368" width="17" style="494" customWidth="1"/>
    <col min="15369" max="15369" width="17.28515625" style="494" customWidth="1"/>
    <col min="15370" max="15370" width="17.140625" style="494" bestFit="1" customWidth="1"/>
    <col min="15371" max="15593" width="9.140625" style="494"/>
    <col min="15594" max="15594" width="48.28515625" style="494" customWidth="1"/>
    <col min="15595" max="15595" width="17.7109375" style="494" customWidth="1"/>
    <col min="15596" max="15596" width="17.28515625" style="494" customWidth="1"/>
    <col min="15597" max="15597" width="14.5703125" style="494" customWidth="1"/>
    <col min="15598" max="15598" width="15" style="494" bestFit="1" customWidth="1"/>
    <col min="15599" max="15599" width="16.42578125" style="494" customWidth="1"/>
    <col min="15600" max="15600" width="17.28515625" style="494" customWidth="1"/>
    <col min="15601" max="15601" width="16.7109375" style="494" bestFit="1" customWidth="1"/>
    <col min="15602" max="15602" width="17" style="494" customWidth="1"/>
    <col min="15603" max="15603" width="8.7109375" style="494" customWidth="1"/>
    <col min="15604" max="15604" width="16.7109375" style="494" bestFit="1" customWidth="1"/>
    <col min="15605" max="15605" width="7" style="494" customWidth="1"/>
    <col min="15606" max="15606" width="16.7109375" style="494" bestFit="1" customWidth="1"/>
    <col min="15607" max="15607" width="17.7109375" style="494" bestFit="1" customWidth="1"/>
    <col min="15608" max="15608" width="18.28515625" style="494" customWidth="1"/>
    <col min="15609" max="15610" width="17.7109375" style="494" bestFit="1" customWidth="1"/>
    <col min="15611" max="15612" width="5" style="494" customWidth="1"/>
    <col min="15613" max="15613" width="5.42578125" style="494" customWidth="1"/>
    <col min="15614" max="15614" width="17.7109375" style="494" bestFit="1" customWidth="1"/>
    <col min="15615" max="15615" width="14.42578125" style="494" bestFit="1" customWidth="1"/>
    <col min="15616" max="15617" width="9.140625" style="494"/>
    <col min="15618" max="15618" width="70.7109375" style="494" customWidth="1"/>
    <col min="15619" max="15619" width="16" style="494" bestFit="1" customWidth="1"/>
    <col min="15620" max="15620" width="17.42578125" style="494" customWidth="1"/>
    <col min="15621" max="15621" width="18.5703125" style="494" customWidth="1"/>
    <col min="15622" max="15622" width="17.42578125" style="494" customWidth="1"/>
    <col min="15623" max="15623" width="16" style="494" bestFit="1" customWidth="1"/>
    <col min="15624" max="15624" width="17" style="494" customWidth="1"/>
    <col min="15625" max="15625" width="17.28515625" style="494" customWidth="1"/>
    <col min="15626" max="15626" width="17.140625" style="494" bestFit="1" customWidth="1"/>
    <col min="15627" max="15849" width="9.140625" style="494"/>
    <col min="15850" max="15850" width="48.28515625" style="494" customWidth="1"/>
    <col min="15851" max="15851" width="17.7109375" style="494" customWidth="1"/>
    <col min="15852" max="15852" width="17.28515625" style="494" customWidth="1"/>
    <col min="15853" max="15853" width="14.5703125" style="494" customWidth="1"/>
    <col min="15854" max="15854" width="15" style="494" bestFit="1" customWidth="1"/>
    <col min="15855" max="15855" width="16.42578125" style="494" customWidth="1"/>
    <col min="15856" max="15856" width="17.28515625" style="494" customWidth="1"/>
    <col min="15857" max="15857" width="16.7109375" style="494" bestFit="1" customWidth="1"/>
    <col min="15858" max="15858" width="17" style="494" customWidth="1"/>
    <col min="15859" max="15859" width="8.7109375" style="494" customWidth="1"/>
    <col min="15860" max="15860" width="16.7109375" style="494" bestFit="1" customWidth="1"/>
    <col min="15861" max="15861" width="7" style="494" customWidth="1"/>
    <col min="15862" max="15862" width="16.7109375" style="494" bestFit="1" customWidth="1"/>
    <col min="15863" max="15863" width="17.7109375" style="494" bestFit="1" customWidth="1"/>
    <col min="15864" max="15864" width="18.28515625" style="494" customWidth="1"/>
    <col min="15865" max="15866" width="17.7109375" style="494" bestFit="1" customWidth="1"/>
    <col min="15867" max="15868" width="5" style="494" customWidth="1"/>
    <col min="15869" max="15869" width="5.42578125" style="494" customWidth="1"/>
    <col min="15870" max="15870" width="17.7109375" style="494" bestFit="1" customWidth="1"/>
    <col min="15871" max="15871" width="14.42578125" style="494" bestFit="1" customWidth="1"/>
    <col min="15872" max="15873" width="9.140625" style="494"/>
    <col min="15874" max="15874" width="70.7109375" style="494" customWidth="1"/>
    <col min="15875" max="15875" width="16" style="494" bestFit="1" customWidth="1"/>
    <col min="15876" max="15876" width="17.42578125" style="494" customWidth="1"/>
    <col min="15877" max="15877" width="18.5703125" style="494" customWidth="1"/>
    <col min="15878" max="15878" width="17.42578125" style="494" customWidth="1"/>
    <col min="15879" max="15879" width="16" style="494" bestFit="1" customWidth="1"/>
    <col min="15880" max="15880" width="17" style="494" customWidth="1"/>
    <col min="15881" max="15881" width="17.28515625" style="494" customWidth="1"/>
    <col min="15882" max="15882" width="17.140625" style="494" bestFit="1" customWidth="1"/>
    <col min="15883" max="16105" width="9.140625" style="494"/>
    <col min="16106" max="16106" width="48.28515625" style="494" customWidth="1"/>
    <col min="16107" max="16107" width="17.7109375" style="494" customWidth="1"/>
    <col min="16108" max="16108" width="17.28515625" style="494" customWidth="1"/>
    <col min="16109" max="16109" width="14.5703125" style="494" customWidth="1"/>
    <col min="16110" max="16110" width="15" style="494" bestFit="1" customWidth="1"/>
    <col min="16111" max="16111" width="16.42578125" style="494" customWidth="1"/>
    <col min="16112" max="16112" width="17.28515625" style="494" customWidth="1"/>
    <col min="16113" max="16113" width="16.7109375" style="494" bestFit="1" customWidth="1"/>
    <col min="16114" max="16114" width="17" style="494" customWidth="1"/>
    <col min="16115" max="16115" width="8.7109375" style="494" customWidth="1"/>
    <col min="16116" max="16116" width="16.7109375" style="494" bestFit="1" customWidth="1"/>
    <col min="16117" max="16117" width="7" style="494" customWidth="1"/>
    <col min="16118" max="16118" width="16.7109375" style="494" bestFit="1" customWidth="1"/>
    <col min="16119" max="16119" width="17.7109375" style="494" bestFit="1" customWidth="1"/>
    <col min="16120" max="16120" width="18.28515625" style="494" customWidth="1"/>
    <col min="16121" max="16122" width="17.7109375" style="494" bestFit="1" customWidth="1"/>
    <col min="16123" max="16124" width="5" style="494" customWidth="1"/>
    <col min="16125" max="16125" width="5.42578125" style="494" customWidth="1"/>
    <col min="16126" max="16126" width="17.7109375" style="494" bestFit="1" customWidth="1"/>
    <col min="16127" max="16127" width="14.42578125" style="494" bestFit="1" customWidth="1"/>
    <col min="16128" max="16129" width="9.140625" style="494"/>
    <col min="16130" max="16130" width="70.7109375" style="494" customWidth="1"/>
    <col min="16131" max="16131" width="16" style="494" bestFit="1" customWidth="1"/>
    <col min="16132" max="16132" width="17.42578125" style="494" customWidth="1"/>
    <col min="16133" max="16133" width="18.5703125" style="494" customWidth="1"/>
    <col min="16134" max="16134" width="17.42578125" style="494" customWidth="1"/>
    <col min="16135" max="16135" width="16" style="494" bestFit="1" customWidth="1"/>
    <col min="16136" max="16136" width="17" style="494" customWidth="1"/>
    <col min="16137" max="16137" width="17.28515625" style="494" customWidth="1"/>
    <col min="16138" max="16138" width="17.140625" style="494" bestFit="1" customWidth="1"/>
    <col min="16139" max="16384" width="9.140625" style="494"/>
  </cols>
  <sheetData>
    <row r="2" spans="2:10" ht="15.75" thickBot="1" x14ac:dyDescent="0.3"/>
    <row r="3" spans="2:10" ht="16.5" thickBot="1" x14ac:dyDescent="0.3">
      <c r="B3" s="496"/>
      <c r="C3" s="2379" t="s">
        <v>1</v>
      </c>
      <c r="D3" s="2380"/>
      <c r="E3" s="2381" t="s">
        <v>2</v>
      </c>
      <c r="F3" s="2381"/>
      <c r="G3" s="2381"/>
      <c r="H3" s="2382"/>
      <c r="I3" s="2379" t="s">
        <v>3</v>
      </c>
      <c r="J3" s="2383"/>
    </row>
    <row r="4" spans="2:10" ht="15.75" thickBot="1" x14ac:dyDescent="0.3">
      <c r="B4" s="497"/>
      <c r="C4" s="2384" t="s">
        <v>4</v>
      </c>
      <c r="D4" s="2385"/>
      <c r="E4" s="2384" t="s">
        <v>4</v>
      </c>
      <c r="F4" s="2385"/>
      <c r="G4" s="2384" t="s">
        <v>5</v>
      </c>
      <c r="H4" s="2385"/>
      <c r="I4" s="6" t="s">
        <v>6</v>
      </c>
      <c r="J4" s="498" t="s">
        <v>7</v>
      </c>
    </row>
    <row r="5" spans="2:10" x14ac:dyDescent="0.25">
      <c r="B5" s="499"/>
      <c r="C5" s="2386" t="s">
        <v>8</v>
      </c>
      <c r="D5" s="2388" t="s">
        <v>0</v>
      </c>
      <c r="E5" s="2386" t="s">
        <v>8</v>
      </c>
      <c r="F5" s="2388" t="s">
        <v>0</v>
      </c>
      <c r="G5" s="2386" t="s">
        <v>8</v>
      </c>
      <c r="H5" s="2388" t="s">
        <v>0</v>
      </c>
      <c r="I5" s="2136" t="s">
        <v>0</v>
      </c>
      <c r="J5" s="2137"/>
    </row>
    <row r="6" spans="2:10" ht="15.75" thickBot="1" x14ac:dyDescent="0.3">
      <c r="B6" s="500">
        <v>46119</v>
      </c>
      <c r="C6" s="2387"/>
      <c r="D6" s="2389"/>
      <c r="E6" s="2387"/>
      <c r="F6" s="2389"/>
      <c r="G6" s="2387"/>
      <c r="H6" s="2389"/>
      <c r="I6" s="2138"/>
      <c r="J6" s="2139"/>
    </row>
    <row r="7" spans="2:10" ht="15.75" thickBot="1" x14ac:dyDescent="0.3">
      <c r="B7" s="495"/>
      <c r="C7" s="12">
        <v>1818555.6941212118</v>
      </c>
      <c r="D7" s="13">
        <v>35377.157271718053</v>
      </c>
      <c r="E7" s="12">
        <v>30813054.735605516</v>
      </c>
      <c r="F7" s="13">
        <v>601043.86610993906</v>
      </c>
      <c r="G7" s="503">
        <v>39539377.403297603</v>
      </c>
      <c r="H7" s="13">
        <v>733476.52598699252</v>
      </c>
      <c r="I7" s="504">
        <v>4822738.807503798</v>
      </c>
      <c r="J7" s="13">
        <v>5153683.7310953373</v>
      </c>
    </row>
    <row r="8" spans="2:10" ht="15.75" thickBot="1" x14ac:dyDescent="0.3">
      <c r="B8" s="495" t="s">
        <v>9</v>
      </c>
      <c r="C8" s="12">
        <v>1758986.7754545452</v>
      </c>
      <c r="D8" s="13">
        <v>34218.337109657958</v>
      </c>
      <c r="E8" s="12">
        <v>29817347.72740097</v>
      </c>
      <c r="F8" s="13">
        <v>581621.46236389049</v>
      </c>
      <c r="G8" s="507">
        <v>37091739.654691428</v>
      </c>
      <c r="H8" s="18">
        <v>686884.06767947087</v>
      </c>
      <c r="I8" s="504">
        <v>4550501.2433893662</v>
      </c>
      <c r="J8" s="13">
        <v>4792104.5902112704</v>
      </c>
    </row>
    <row r="9" spans="2:10" ht="17.25" customHeight="1" x14ac:dyDescent="0.25">
      <c r="B9" s="509" t="s">
        <v>10</v>
      </c>
      <c r="C9" s="22">
        <v>1602164.7499999998</v>
      </c>
      <c r="D9" s="23">
        <v>31167.609834101091</v>
      </c>
      <c r="E9" s="22">
        <v>29463942.742857143</v>
      </c>
      <c r="F9" s="24">
        <v>574727.89403594087</v>
      </c>
      <c r="G9" s="25">
        <v>37091739.654691428</v>
      </c>
      <c r="H9" s="26">
        <v>686884.06767947087</v>
      </c>
      <c r="I9" s="49">
        <v>4548505.2661539102</v>
      </c>
      <c r="J9" s="23">
        <v>4792104.5902112704</v>
      </c>
    </row>
    <row r="10" spans="2:10" ht="17.25" customHeight="1" x14ac:dyDescent="0.25">
      <c r="B10" s="509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509" t="s">
        <v>12</v>
      </c>
      <c r="C11" s="22">
        <v>0</v>
      </c>
      <c r="D11" s="23">
        <v>0</v>
      </c>
      <c r="E11" s="22">
        <v>0</v>
      </c>
      <c r="F11" s="24">
        <v>0</v>
      </c>
      <c r="G11" s="30">
        <v>0</v>
      </c>
      <c r="H11" s="31">
        <v>0</v>
      </c>
      <c r="I11" s="49">
        <v>-19304.730014736018</v>
      </c>
      <c r="J11" s="23">
        <v>0</v>
      </c>
    </row>
    <row r="12" spans="2:10" ht="17.25" customHeight="1" x14ac:dyDescent="0.25">
      <c r="B12" s="509" t="s">
        <v>13</v>
      </c>
      <c r="C12" s="22">
        <v>0</v>
      </c>
      <c r="D12" s="23">
        <v>0</v>
      </c>
      <c r="E12" s="22">
        <v>37340.182589285716</v>
      </c>
      <c r="F12" s="24">
        <v>728.36295840482103</v>
      </c>
      <c r="G12" s="30">
        <v>0</v>
      </c>
      <c r="H12" s="31">
        <v>0</v>
      </c>
      <c r="I12" s="49">
        <v>1067.347018523491</v>
      </c>
      <c r="J12" s="23">
        <v>0</v>
      </c>
    </row>
    <row r="13" spans="2:10" ht="18.75" customHeight="1" x14ac:dyDescent="0.25">
      <c r="B13" s="509" t="s">
        <v>14</v>
      </c>
      <c r="C13" s="22">
        <v>0</v>
      </c>
      <c r="D13" s="23">
        <v>0</v>
      </c>
      <c r="E13" s="22">
        <v>6410.8375000000005</v>
      </c>
      <c r="F13" s="24">
        <v>125.0507159729957</v>
      </c>
      <c r="G13" s="30">
        <v>0</v>
      </c>
      <c r="H13" s="31">
        <v>0</v>
      </c>
      <c r="I13" s="49">
        <v>2043.5457049227516</v>
      </c>
      <c r="J13" s="23">
        <v>0</v>
      </c>
    </row>
    <row r="14" spans="2:10" ht="17.25" customHeight="1" x14ac:dyDescent="0.25">
      <c r="B14" s="509" t="s">
        <v>15</v>
      </c>
      <c r="C14" s="22">
        <v>0</v>
      </c>
      <c r="D14" s="23">
        <v>0</v>
      </c>
      <c r="E14" s="22">
        <v>10053.790000000001</v>
      </c>
      <c r="F14" s="24">
        <v>196.110670055534</v>
      </c>
      <c r="G14" s="30">
        <v>0</v>
      </c>
      <c r="H14" s="31">
        <v>0</v>
      </c>
      <c r="I14" s="49">
        <v>197.0492947118579</v>
      </c>
      <c r="J14" s="23">
        <v>0</v>
      </c>
    </row>
    <row r="15" spans="2:10" ht="17.25" customHeight="1" x14ac:dyDescent="0.25">
      <c r="B15" s="510" t="s">
        <v>16</v>
      </c>
      <c r="C15" s="22">
        <v>156822.02545454545</v>
      </c>
      <c r="D15" s="23">
        <v>3050.7272755568633</v>
      </c>
      <c r="E15" s="22">
        <v>299600.17445454549</v>
      </c>
      <c r="F15" s="24">
        <v>5844.0439835162451</v>
      </c>
      <c r="G15" s="30">
        <v>0</v>
      </c>
      <c r="H15" s="31">
        <v>0</v>
      </c>
      <c r="I15" s="49">
        <v>16178.355797631199</v>
      </c>
      <c r="J15" s="23">
        <v>0</v>
      </c>
    </row>
    <row r="16" spans="2:10" ht="17.25" customHeight="1" thickBot="1" x14ac:dyDescent="0.3">
      <c r="B16" s="509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1814.4094344031207</v>
      </c>
      <c r="J16" s="23">
        <v>0</v>
      </c>
    </row>
    <row r="17" spans="2:10" ht="17.25" customHeight="1" thickBot="1" x14ac:dyDescent="0.3">
      <c r="B17" s="495" t="s">
        <v>18</v>
      </c>
      <c r="C17" s="40">
        <v>1869.2654545454543</v>
      </c>
      <c r="D17" s="41">
        <v>36.36363636363636</v>
      </c>
      <c r="E17" s="40">
        <v>58073.38563636363</v>
      </c>
      <c r="F17" s="41">
        <v>1132.7877914239998</v>
      </c>
      <c r="G17" s="42">
        <v>186669.60095564241</v>
      </c>
      <c r="H17" s="43">
        <v>3456.844462141526</v>
      </c>
      <c r="I17" s="40">
        <v>53558.181431537058</v>
      </c>
      <c r="J17" s="18">
        <v>54684.969683034877</v>
      </c>
    </row>
    <row r="18" spans="2:10" ht="17.25" customHeight="1" x14ac:dyDescent="0.25">
      <c r="B18" s="513" t="s">
        <v>19</v>
      </c>
      <c r="C18" s="25">
        <v>1869.2654545454543</v>
      </c>
      <c r="D18" s="48">
        <v>36.36363636363636</v>
      </c>
      <c r="E18" s="25">
        <v>10252.945454545456</v>
      </c>
      <c r="F18" s="26">
        <v>199.99542492271578</v>
      </c>
      <c r="G18" s="49">
        <v>5607.0000000000009</v>
      </c>
      <c r="H18" s="24">
        <v>103.83333333333334</v>
      </c>
      <c r="I18" s="50">
        <v>2113.4321742246216</v>
      </c>
      <c r="J18" s="26">
        <v>1538.8333333333333</v>
      </c>
    </row>
    <row r="19" spans="2:10" ht="17.25" customHeight="1" x14ac:dyDescent="0.25">
      <c r="B19" s="513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513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513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513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513" t="s">
        <v>24</v>
      </c>
      <c r="C23" s="30">
        <v>0</v>
      </c>
      <c r="D23" s="33">
        <v>0</v>
      </c>
      <c r="E23" s="30">
        <v>27974.563636363633</v>
      </c>
      <c r="F23" s="31">
        <v>545.67585151852666</v>
      </c>
      <c r="G23" s="49">
        <v>3150</v>
      </c>
      <c r="H23" s="24">
        <v>58.333333333333336</v>
      </c>
      <c r="I23" s="32">
        <v>548.28756463159073</v>
      </c>
      <c r="J23" s="31">
        <v>58.333333333333336</v>
      </c>
    </row>
    <row r="24" spans="2:10" ht="17.25" customHeight="1" x14ac:dyDescent="0.25">
      <c r="B24" s="513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147.2126565755355</v>
      </c>
      <c r="J24" s="31">
        <v>0</v>
      </c>
    </row>
    <row r="25" spans="2:10" ht="17.25" customHeight="1" x14ac:dyDescent="0.25">
      <c r="B25" s="513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513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513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513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513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514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14888.301249964852</v>
      </c>
      <c r="H30" s="24">
        <v>275.70928240675653</v>
      </c>
      <c r="I30" s="32">
        <v>2069.3460358310999</v>
      </c>
      <c r="J30" s="31">
        <v>2393.2691628807497</v>
      </c>
    </row>
    <row r="31" spans="2:10" ht="17.25" customHeight="1" x14ac:dyDescent="0.25">
      <c r="B31" s="513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513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513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513" t="s">
        <v>35</v>
      </c>
      <c r="C34" s="30">
        <v>0</v>
      </c>
      <c r="D34" s="33">
        <v>0</v>
      </c>
      <c r="E34" s="30">
        <v>19845.876545454546</v>
      </c>
      <c r="F34" s="31">
        <v>387.11651498275745</v>
      </c>
      <c r="G34" s="49">
        <v>19624.005191080119</v>
      </c>
      <c r="H34" s="24">
        <v>363.40750353852076</v>
      </c>
      <c r="I34" s="32">
        <v>2078.362906905742</v>
      </c>
      <c r="J34" s="31">
        <v>3774.9930136497546</v>
      </c>
    </row>
    <row r="35" spans="2:10" ht="17.25" customHeight="1" x14ac:dyDescent="0.25">
      <c r="B35" s="513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378</v>
      </c>
      <c r="H35" s="24">
        <v>7</v>
      </c>
      <c r="I35" s="32">
        <v>19.723536527327852</v>
      </c>
      <c r="J35" s="31">
        <v>91</v>
      </c>
    </row>
    <row r="36" spans="2:10" ht="17.25" customHeight="1" x14ac:dyDescent="0.25">
      <c r="B36" s="513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513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125798.09451459743</v>
      </c>
      <c r="H37" s="24">
        <v>2329.5943428629153</v>
      </c>
      <c r="I37" s="32">
        <v>46645.907632527829</v>
      </c>
      <c r="J37" s="31">
        <v>46398.860494165347</v>
      </c>
    </row>
    <row r="38" spans="2:10" ht="17.25" hidden="1" customHeight="1" x14ac:dyDescent="0.25">
      <c r="B38" s="513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513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16909.2</v>
      </c>
      <c r="H39" s="24">
        <v>313.13333333333333</v>
      </c>
      <c r="I39" s="32">
        <v>0</v>
      </c>
      <c r="J39" s="31">
        <v>313.13333333333333</v>
      </c>
    </row>
    <row r="40" spans="2:10" ht="17.25" customHeight="1" x14ac:dyDescent="0.25">
      <c r="B40" s="513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-64.091075686690886</v>
      </c>
      <c r="J40" s="31">
        <v>0</v>
      </c>
    </row>
    <row r="41" spans="2:10" ht="17.25" customHeight="1" x14ac:dyDescent="0.25">
      <c r="B41" s="513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315.00000000000006</v>
      </c>
      <c r="H41" s="24">
        <v>5.8333333333333339</v>
      </c>
      <c r="I41" s="32">
        <v>0</v>
      </c>
      <c r="J41" s="31">
        <v>116.54701233902365</v>
      </c>
    </row>
    <row r="42" spans="2:10" ht="17.25" customHeight="1" thickBot="1" x14ac:dyDescent="0.3">
      <c r="B42" s="508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495" t="s">
        <v>44</v>
      </c>
      <c r="C43" s="55">
        <v>5140.4816666666675</v>
      </c>
      <c r="D43" s="56">
        <v>100.00003242239377</v>
      </c>
      <c r="E43" s="55">
        <v>141497.73108333338</v>
      </c>
      <c r="F43" s="56">
        <v>2760.0750417594022</v>
      </c>
      <c r="G43" s="57">
        <v>467070.15195720037</v>
      </c>
      <c r="H43" s="13">
        <v>8649.4472584666746</v>
      </c>
      <c r="I43" s="55">
        <v>44384.646324282337</v>
      </c>
      <c r="J43" s="59">
        <v>69199.629709541638</v>
      </c>
    </row>
    <row r="44" spans="2:10" ht="17.25" customHeight="1" x14ac:dyDescent="0.25">
      <c r="B44" s="513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1575</v>
      </c>
      <c r="H44" s="24">
        <v>29.166666666666668</v>
      </c>
      <c r="I44" s="50">
        <v>211.87359986045155</v>
      </c>
      <c r="J44" s="26">
        <v>232.16666666666666</v>
      </c>
    </row>
    <row r="45" spans="2:10" ht="17.25" customHeight="1" x14ac:dyDescent="0.25">
      <c r="B45" s="513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17199</v>
      </c>
      <c r="H45" s="24">
        <v>318.5</v>
      </c>
      <c r="I45" s="32">
        <v>0</v>
      </c>
      <c r="J45" s="31">
        <v>573.5</v>
      </c>
    </row>
    <row r="46" spans="2:10" ht="17.25" customHeight="1" x14ac:dyDescent="0.25">
      <c r="B46" s="513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1915.2</v>
      </c>
      <c r="H46" s="24">
        <v>35.466666666666669</v>
      </c>
      <c r="I46" s="32">
        <v>0</v>
      </c>
      <c r="J46" s="31">
        <v>35.466666666666669</v>
      </c>
    </row>
    <row r="47" spans="2:10" ht="17.25" customHeight="1" x14ac:dyDescent="0.25">
      <c r="B47" s="513" t="s">
        <v>48</v>
      </c>
      <c r="C47" s="30">
        <v>5140.4816666666675</v>
      </c>
      <c r="D47" s="33">
        <v>100.00003242239377</v>
      </c>
      <c r="E47" s="30">
        <v>26629.185000000005</v>
      </c>
      <c r="F47" s="31">
        <v>519.43270282975629</v>
      </c>
      <c r="G47" s="49">
        <v>14048.999999999998</v>
      </c>
      <c r="H47" s="24">
        <v>260.16666666666663</v>
      </c>
      <c r="I47" s="32">
        <v>2538.0654048506158</v>
      </c>
      <c r="J47" s="31">
        <v>2635.1666666666665</v>
      </c>
    </row>
    <row r="48" spans="2:10" ht="17.25" customHeight="1" x14ac:dyDescent="0.25">
      <c r="B48" s="513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513" t="s">
        <v>50</v>
      </c>
      <c r="C49" s="30">
        <v>0</v>
      </c>
      <c r="D49" s="33">
        <v>0</v>
      </c>
      <c r="E49" s="30">
        <v>17095.566666666669</v>
      </c>
      <c r="F49" s="31">
        <v>333.46857592798852</v>
      </c>
      <c r="G49" s="49">
        <v>0</v>
      </c>
      <c r="H49" s="24">
        <v>0</v>
      </c>
      <c r="I49" s="32">
        <v>335.06462283041662</v>
      </c>
      <c r="J49" s="31">
        <v>0</v>
      </c>
    </row>
    <row r="50" spans="2:10" ht="17.25" customHeight="1" x14ac:dyDescent="0.25">
      <c r="B50" s="513" t="s">
        <v>51</v>
      </c>
      <c r="C50" s="30">
        <v>0</v>
      </c>
      <c r="D50" s="33">
        <v>0</v>
      </c>
      <c r="E50" s="30">
        <v>4273.8916666666673</v>
      </c>
      <c r="F50" s="31">
        <v>83.367143981997131</v>
      </c>
      <c r="G50" s="49">
        <v>0</v>
      </c>
      <c r="H50" s="24">
        <v>0</v>
      </c>
      <c r="I50" s="32">
        <v>462.67104323585193</v>
      </c>
      <c r="J50" s="31">
        <v>121</v>
      </c>
    </row>
    <row r="51" spans="2:10" ht="17.25" customHeight="1" x14ac:dyDescent="0.25">
      <c r="B51" s="513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513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513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513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513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513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-7.1270922683987036E-5</v>
      </c>
      <c r="J56" s="31">
        <v>0</v>
      </c>
    </row>
    <row r="57" spans="2:10" ht="17.25" customHeight="1" x14ac:dyDescent="0.25">
      <c r="B57" s="513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6.6260042295729082</v>
      </c>
      <c r="J57" s="31">
        <v>0</v>
      </c>
    </row>
    <row r="58" spans="2:10" ht="17.25" customHeight="1" x14ac:dyDescent="0.25">
      <c r="B58" s="513" t="s">
        <v>59</v>
      </c>
      <c r="C58" s="30">
        <v>0</v>
      </c>
      <c r="D58" s="33">
        <v>0</v>
      </c>
      <c r="E58" s="30">
        <v>25215.960833333334</v>
      </c>
      <c r="F58" s="31">
        <v>491.86614949378304</v>
      </c>
      <c r="G58" s="49">
        <v>4460.4000000000005</v>
      </c>
      <c r="H58" s="24">
        <v>82.600000000000009</v>
      </c>
      <c r="I58" s="32">
        <v>1181.2517925379461</v>
      </c>
      <c r="J58" s="31">
        <v>418.6</v>
      </c>
    </row>
    <row r="59" spans="2:10" ht="17.25" customHeight="1" x14ac:dyDescent="0.25">
      <c r="B59" s="513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513" t="s">
        <v>61</v>
      </c>
      <c r="C60" s="30">
        <v>0</v>
      </c>
      <c r="D60" s="33">
        <v>0</v>
      </c>
      <c r="E60" s="30">
        <v>12348.569416666667</v>
      </c>
      <c r="F60" s="31">
        <v>240.87296656581989</v>
      </c>
      <c r="G60" s="49">
        <v>29640.788612524961</v>
      </c>
      <c r="H60" s="24">
        <v>548.90349282453633</v>
      </c>
      <c r="I60" s="32">
        <v>3360.7437309353986</v>
      </c>
      <c r="J60" s="31">
        <v>3024.5016483933896</v>
      </c>
    </row>
    <row r="61" spans="2:10" ht="17.25" customHeight="1" x14ac:dyDescent="0.25">
      <c r="B61" s="513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513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513" t="s">
        <v>64</v>
      </c>
      <c r="C63" s="30">
        <v>0</v>
      </c>
      <c r="D63" s="33">
        <v>0</v>
      </c>
      <c r="E63" s="30">
        <v>57056.453750000001</v>
      </c>
      <c r="F63" s="31">
        <v>1112.9513721596616</v>
      </c>
      <c r="G63" s="49">
        <v>398230.76334467542</v>
      </c>
      <c r="H63" s="24">
        <v>7374.6437656421376</v>
      </c>
      <c r="I63" s="32">
        <v>36402.188121263433</v>
      </c>
      <c r="J63" s="31">
        <v>62159.228061148249</v>
      </c>
    </row>
    <row r="64" spans="2:10" ht="17.25" hidden="1" customHeight="1" x14ac:dyDescent="0.25">
      <c r="B64" s="513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513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513" t="s">
        <v>67</v>
      </c>
      <c r="C66" s="30">
        <v>0</v>
      </c>
      <c r="D66" s="33">
        <v>0</v>
      </c>
      <c r="E66" s="30">
        <v>-1121.89625</v>
      </c>
      <c r="F66" s="31">
        <v>-21.883869199604415</v>
      </c>
      <c r="G66" s="49">
        <v>0</v>
      </c>
      <c r="H66" s="24">
        <v>0</v>
      </c>
      <c r="I66" s="32">
        <v>-113.83792419042618</v>
      </c>
      <c r="J66" s="31">
        <v>0</v>
      </c>
    </row>
    <row r="67" spans="2:10" ht="17.25" customHeight="1" thickBot="1" x14ac:dyDescent="0.3">
      <c r="B67" s="508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516" customFormat="1" ht="17.25" customHeight="1" thickBot="1" x14ac:dyDescent="0.25">
      <c r="B68" s="515" t="s">
        <v>69</v>
      </c>
      <c r="C68" s="511">
        <v>36464.100666666665</v>
      </c>
      <c r="D68" s="512">
        <v>709.35205791417661</v>
      </c>
      <c r="E68" s="511">
        <v>621017.32225000008</v>
      </c>
      <c r="F68" s="511">
        <v>12113.652978880697</v>
      </c>
      <c r="G68" s="501">
        <v>956129.9936741034</v>
      </c>
      <c r="H68" s="502">
        <v>17706.110993964874</v>
      </c>
      <c r="I68" s="517">
        <v>90235.147336002789</v>
      </c>
      <c r="J68" s="517">
        <v>108287.93090860396</v>
      </c>
    </row>
    <row r="69" spans="2:10" s="519" customFormat="1" ht="17.25" customHeight="1" x14ac:dyDescent="0.25">
      <c r="B69" s="520" t="s">
        <v>70</v>
      </c>
      <c r="C69" s="28">
        <v>36668.757333333335</v>
      </c>
      <c r="D69" s="45">
        <v>713.33333333333337</v>
      </c>
      <c r="E69" s="29">
        <v>529983.97441666666</v>
      </c>
      <c r="F69" s="46">
        <v>10337.943436410296</v>
      </c>
      <c r="G69" s="29">
        <v>956129.9936741034</v>
      </c>
      <c r="H69" s="45">
        <v>17706.110993964874</v>
      </c>
      <c r="I69" s="20">
        <v>75265.232958068169</v>
      </c>
      <c r="J69" s="67">
        <v>108287.93090860396</v>
      </c>
    </row>
    <row r="70" spans="2:10" s="519" customFormat="1" ht="17.25" customHeight="1" x14ac:dyDescent="0.25">
      <c r="B70" s="520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519" customFormat="1" ht="17.25" customHeight="1" x14ac:dyDescent="0.25">
      <c r="B71" s="520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516" customFormat="1" ht="12.75" x14ac:dyDescent="0.2">
      <c r="B72" s="520" t="s">
        <v>73</v>
      </c>
      <c r="C72" s="28">
        <v>0</v>
      </c>
      <c r="D72" s="45">
        <v>0</v>
      </c>
      <c r="E72" s="29">
        <v>38592.806916666668</v>
      </c>
      <c r="F72" s="46">
        <v>752.79682823605299</v>
      </c>
      <c r="G72" s="29">
        <v>0</v>
      </c>
      <c r="H72" s="45">
        <v>0</v>
      </c>
      <c r="I72" s="29">
        <v>4511.9540247907598</v>
      </c>
      <c r="J72" s="46">
        <v>0</v>
      </c>
    </row>
    <row r="73" spans="2:10" s="519" customFormat="1" ht="17.25" customHeight="1" x14ac:dyDescent="0.25">
      <c r="B73" s="520" t="s">
        <v>74</v>
      </c>
      <c r="C73" s="28">
        <v>0</v>
      </c>
      <c r="D73" s="45">
        <v>0</v>
      </c>
      <c r="E73" s="29">
        <v>6005.8483333333334</v>
      </c>
      <c r="F73" s="46">
        <v>117.15093918829734</v>
      </c>
      <c r="G73" s="29">
        <v>0</v>
      </c>
      <c r="H73" s="45">
        <v>0</v>
      </c>
      <c r="I73" s="29">
        <v>4535.3302418382755</v>
      </c>
      <c r="J73" s="46">
        <v>0</v>
      </c>
    </row>
    <row r="74" spans="2:10" s="519" customFormat="1" ht="17.25" customHeight="1" x14ac:dyDescent="0.25">
      <c r="B74" s="521" t="s">
        <v>75</v>
      </c>
      <c r="C74" s="28">
        <v>-204.65666666666664</v>
      </c>
      <c r="D74" s="45">
        <v>-3.9812754191567059</v>
      </c>
      <c r="E74" s="29">
        <v>20528.424583333337</v>
      </c>
      <c r="F74" s="46">
        <v>400.43039492788262</v>
      </c>
      <c r="G74" s="29">
        <v>0</v>
      </c>
      <c r="H74" s="45">
        <v>0</v>
      </c>
      <c r="I74" s="29">
        <v>4978.0073331543254</v>
      </c>
      <c r="J74" s="46">
        <v>0</v>
      </c>
    </row>
    <row r="75" spans="2:10" s="516" customFormat="1" ht="12.75" x14ac:dyDescent="0.2">
      <c r="B75" s="520" t="s">
        <v>76</v>
      </c>
      <c r="C75" s="28">
        <v>0</v>
      </c>
      <c r="D75" s="45">
        <v>0</v>
      </c>
      <c r="E75" s="29">
        <v>25906.268000000004</v>
      </c>
      <c r="F75" s="46">
        <v>505.33138011816828</v>
      </c>
      <c r="G75" s="29">
        <v>0</v>
      </c>
      <c r="H75" s="45">
        <v>0</v>
      </c>
      <c r="I75" s="29">
        <v>944.62277815125731</v>
      </c>
      <c r="J75" s="46">
        <v>0</v>
      </c>
    </row>
    <row r="76" spans="2:10" s="519" customFormat="1" ht="17.25" customHeight="1" thickBot="1" x14ac:dyDescent="0.3">
      <c r="B76" s="520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495" t="s">
        <v>78</v>
      </c>
      <c r="C77" s="501">
        <v>3672.2450454545451</v>
      </c>
      <c r="D77" s="502">
        <v>71.437784904416404</v>
      </c>
      <c r="E77" s="501">
        <v>52119.818401515149</v>
      </c>
      <c r="F77" s="501">
        <v>1016.6566548429884</v>
      </c>
      <c r="G77" s="501">
        <v>569040.45495922922</v>
      </c>
      <c r="H77" s="502">
        <v>10537.786202948688</v>
      </c>
      <c r="I77" s="517">
        <v>18033.166082304495</v>
      </c>
      <c r="J77" s="517">
        <v>83233.633165066814</v>
      </c>
    </row>
    <row r="78" spans="2:10" ht="17.25" customHeight="1" x14ac:dyDescent="0.25">
      <c r="B78" s="520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13608</v>
      </c>
      <c r="H78" s="45">
        <v>252</v>
      </c>
      <c r="I78" s="20">
        <v>1217.4994332476836</v>
      </c>
      <c r="J78" s="67">
        <v>2688.502609752707</v>
      </c>
    </row>
    <row r="79" spans="2:10" ht="17.25" customHeight="1" x14ac:dyDescent="0.25">
      <c r="B79" s="520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520" t="s">
        <v>81</v>
      </c>
      <c r="C80" s="27">
        <v>-512.86700000000008</v>
      </c>
      <c r="D80" s="45">
        <v>-9.9770254917828698</v>
      </c>
      <c r="E80" s="29">
        <v>20042.459416666668</v>
      </c>
      <c r="F80" s="46">
        <v>390.95108867037675</v>
      </c>
      <c r="G80" s="29">
        <v>34928.115384223907</v>
      </c>
      <c r="H80" s="45">
        <v>646.81695155970203</v>
      </c>
      <c r="I80" s="29">
        <v>2709.9157841990113</v>
      </c>
      <c r="J80" s="46">
        <v>4448.7567489853191</v>
      </c>
    </row>
    <row r="81" spans="2:10" ht="17.25" customHeight="1" x14ac:dyDescent="0.25">
      <c r="B81" s="520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25915.679999999993</v>
      </c>
      <c r="H81" s="45">
        <v>479.9199999999999</v>
      </c>
      <c r="I81" s="29">
        <v>0</v>
      </c>
      <c r="J81" s="46">
        <v>479.9199999999999</v>
      </c>
    </row>
    <row r="82" spans="2:10" ht="17.25" customHeight="1" x14ac:dyDescent="0.25">
      <c r="B82" s="518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9450</v>
      </c>
      <c r="H82" s="45">
        <v>175</v>
      </c>
      <c r="I82" s="29">
        <v>0</v>
      </c>
      <c r="J82" s="46">
        <v>175</v>
      </c>
    </row>
    <row r="83" spans="2:10" ht="17.25" customHeight="1" x14ac:dyDescent="0.25">
      <c r="B83" s="520" t="s">
        <v>84</v>
      </c>
      <c r="C83" s="27">
        <v>-5</v>
      </c>
      <c r="D83" s="45">
        <v>-9.7267181274900402E-2</v>
      </c>
      <c r="E83" s="29">
        <v>0</v>
      </c>
      <c r="F83" s="46">
        <v>0</v>
      </c>
      <c r="G83" s="29">
        <v>1132.3395750051</v>
      </c>
      <c r="H83" s="45">
        <v>20.969251388983334</v>
      </c>
      <c r="I83" s="29">
        <v>2.1425524172394623</v>
      </c>
      <c r="J83" s="46">
        <v>138.23267282878334</v>
      </c>
    </row>
    <row r="84" spans="2:10" ht="17.25" customHeight="1" x14ac:dyDescent="0.25">
      <c r="B84" s="520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520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518" t="s">
        <v>87</v>
      </c>
      <c r="C86" s="27">
        <v>0</v>
      </c>
      <c r="D86" s="45">
        <v>0</v>
      </c>
      <c r="E86" s="29">
        <v>21369.458333333332</v>
      </c>
      <c r="F86" s="46">
        <v>416.83571990998564</v>
      </c>
      <c r="G86" s="29">
        <v>0</v>
      </c>
      <c r="H86" s="45">
        <v>0</v>
      </c>
      <c r="I86" s="29">
        <v>418.8307785380207</v>
      </c>
      <c r="J86" s="46">
        <v>0</v>
      </c>
    </row>
    <row r="87" spans="2:10" ht="17.25" customHeight="1" x14ac:dyDescent="0.25">
      <c r="B87" s="520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520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520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522" customFormat="1" ht="17.25" customHeight="1" x14ac:dyDescent="0.25">
      <c r="B90" s="523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520" t="s">
        <v>92</v>
      </c>
      <c r="C91" s="27">
        <v>0</v>
      </c>
      <c r="D91" s="45">
        <v>0</v>
      </c>
      <c r="E91" s="29">
        <v>-8494.3166666666675</v>
      </c>
      <c r="F91" s="46">
        <v>-165.69135949367254</v>
      </c>
      <c r="G91" s="29">
        <v>0</v>
      </c>
      <c r="H91" s="45">
        <v>0</v>
      </c>
      <c r="I91" s="29">
        <v>-451.37501951783935</v>
      </c>
      <c r="J91" s="46">
        <v>0</v>
      </c>
    </row>
    <row r="92" spans="2:10" ht="17.25" customHeight="1" x14ac:dyDescent="0.25">
      <c r="B92" s="518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520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520" t="s">
        <v>95</v>
      </c>
      <c r="C94" s="27">
        <v>2998.6133333333332</v>
      </c>
      <c r="D94" s="45">
        <v>58.333333333333329</v>
      </c>
      <c r="E94" s="29">
        <v>13686.041666666668</v>
      </c>
      <c r="F94" s="46">
        <v>266.96189214793202</v>
      </c>
      <c r="G94" s="29">
        <v>22995.000000000004</v>
      </c>
      <c r="H94" s="45">
        <v>425.83333333333337</v>
      </c>
      <c r="I94" s="29">
        <v>4413.7155448890708</v>
      </c>
      <c r="J94" s="46">
        <v>5033.9744668333333</v>
      </c>
    </row>
    <row r="95" spans="2:10" ht="17.25" customHeight="1" x14ac:dyDescent="0.25">
      <c r="B95" s="520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520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520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520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520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520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520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520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518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287.46044983474354</v>
      </c>
      <c r="J103" s="46">
        <v>0</v>
      </c>
    </row>
    <row r="104" spans="1:10" ht="17.25" customHeight="1" x14ac:dyDescent="0.25">
      <c r="B104" s="520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520" t="s">
        <v>106</v>
      </c>
      <c r="C105" s="27">
        <v>0</v>
      </c>
      <c r="D105" s="45">
        <v>0</v>
      </c>
      <c r="E105" s="29">
        <v>4360.0291666666672</v>
      </c>
      <c r="F105" s="46">
        <v>85.047354414272775</v>
      </c>
      <c r="G105" s="29">
        <v>461011.32000000018</v>
      </c>
      <c r="H105" s="45">
        <v>8537.2466666666696</v>
      </c>
      <c r="I105" s="29">
        <v>9832.3212884583081</v>
      </c>
      <c r="J105" s="46">
        <v>70269.246666666673</v>
      </c>
    </row>
    <row r="106" spans="1:10" ht="17.25" customHeight="1" x14ac:dyDescent="0.25">
      <c r="B106" s="520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518" t="s">
        <v>108</v>
      </c>
      <c r="C107" s="27">
        <v>1255.7545454545452</v>
      </c>
      <c r="D107" s="45">
        <v>24.428741001901479</v>
      </c>
      <c r="E107" s="29">
        <v>1255.5818181818179</v>
      </c>
      <c r="F107" s="46">
        <v>24.491559071074885</v>
      </c>
      <c r="G107" s="29">
        <v>0</v>
      </c>
      <c r="H107" s="45">
        <v>0</v>
      </c>
      <c r="I107" s="29">
        <v>-73.839526746819161</v>
      </c>
      <c r="J107" s="46">
        <v>0</v>
      </c>
    </row>
    <row r="108" spans="1:10" ht="17.25" customHeight="1" x14ac:dyDescent="0.25">
      <c r="B108" s="520" t="s">
        <v>109</v>
      </c>
      <c r="C108" s="27">
        <v>0</v>
      </c>
      <c r="D108" s="45">
        <v>0</v>
      </c>
      <c r="E108" s="29">
        <v>67.966666666666669</v>
      </c>
      <c r="F108" s="46">
        <v>1.3257675504900268</v>
      </c>
      <c r="G108" s="29">
        <v>0</v>
      </c>
      <c r="H108" s="45">
        <v>0</v>
      </c>
      <c r="I108" s="29">
        <v>-87.721988879241593</v>
      </c>
      <c r="J108" s="46">
        <v>0</v>
      </c>
    </row>
    <row r="109" spans="1:10" ht="17.25" customHeight="1" thickBot="1" x14ac:dyDescent="0.3">
      <c r="B109" s="520" t="s">
        <v>110</v>
      </c>
      <c r="C109" s="27">
        <v>-64.255833333333342</v>
      </c>
      <c r="D109" s="45">
        <v>-1.2499967577606244</v>
      </c>
      <c r="E109" s="29">
        <v>-167.40200000000002</v>
      </c>
      <c r="F109" s="46">
        <v>-3.2653674274712823</v>
      </c>
      <c r="G109" s="29">
        <v>0</v>
      </c>
      <c r="H109" s="45">
        <v>0</v>
      </c>
      <c r="I109" s="35">
        <v>-235.78321413568477</v>
      </c>
      <c r="J109" s="69">
        <v>0</v>
      </c>
    </row>
    <row r="110" spans="1:10" ht="17.25" customHeight="1" thickBot="1" x14ac:dyDescent="0.3">
      <c r="A110" s="524"/>
      <c r="B110" s="515" t="s">
        <v>111</v>
      </c>
      <c r="C110" s="501">
        <v>0</v>
      </c>
      <c r="D110" s="502">
        <v>0</v>
      </c>
      <c r="E110" s="501">
        <v>55560.591666666674</v>
      </c>
      <c r="F110" s="501">
        <v>1083.7728717659627</v>
      </c>
      <c r="G110" s="501">
        <v>0</v>
      </c>
      <c r="H110" s="502">
        <v>0</v>
      </c>
      <c r="I110" s="511">
        <v>47485.685118619469</v>
      </c>
      <c r="J110" s="511">
        <v>17840</v>
      </c>
    </row>
    <row r="111" spans="1:10" ht="17.25" customHeight="1" x14ac:dyDescent="0.25">
      <c r="B111" s="518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518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37056.239469349974</v>
      </c>
      <c r="J112" s="46">
        <v>17840</v>
      </c>
    </row>
    <row r="113" spans="1:10" ht="17.25" customHeight="1" x14ac:dyDescent="0.25">
      <c r="B113" s="518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518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518" t="s">
        <v>116</v>
      </c>
      <c r="C115" s="27">
        <v>0</v>
      </c>
      <c r="D115" s="45">
        <v>0</v>
      </c>
      <c r="E115" s="29">
        <v>55560.591666666674</v>
      </c>
      <c r="F115" s="46">
        <v>1083.7728717659627</v>
      </c>
      <c r="G115" s="29">
        <v>0</v>
      </c>
      <c r="H115" s="45">
        <v>0</v>
      </c>
      <c r="I115" s="29">
        <v>10429.445649269494</v>
      </c>
      <c r="J115" s="46">
        <v>0</v>
      </c>
    </row>
    <row r="116" spans="1:10" customFormat="1" ht="15.75" thickBot="1" x14ac:dyDescent="0.3">
      <c r="A116" s="524"/>
      <c r="B116" s="515" t="s">
        <v>117</v>
      </c>
      <c r="C116" s="501">
        <v>8567.4658333333336</v>
      </c>
      <c r="D116" s="502">
        <v>166.66665045546978</v>
      </c>
      <c r="E116" s="501">
        <v>42855.881249999999</v>
      </c>
      <c r="F116" s="501">
        <v>835.95296776219675</v>
      </c>
      <c r="G116" s="501">
        <v>127575</v>
      </c>
      <c r="H116" s="502">
        <v>2362.5</v>
      </c>
      <c r="I116" s="511">
        <v>10768.122423073582</v>
      </c>
      <c r="J116" s="511">
        <v>13463.345027819574</v>
      </c>
    </row>
    <row r="117" spans="1:10" ht="17.25" customHeight="1" x14ac:dyDescent="0.25">
      <c r="B117" s="520" t="s">
        <v>118</v>
      </c>
      <c r="C117" s="28">
        <v>8567.4658333333336</v>
      </c>
      <c r="D117" s="45">
        <v>166.66665045546978</v>
      </c>
      <c r="E117" s="29">
        <v>43176.422500000001</v>
      </c>
      <c r="F117" s="46">
        <v>842.20549136950683</v>
      </c>
      <c r="G117" s="29">
        <v>127575</v>
      </c>
      <c r="H117" s="45">
        <v>2362.5</v>
      </c>
      <c r="I117" s="20">
        <v>10968.430246346164</v>
      </c>
      <c r="J117" s="67">
        <v>13463.345027819574</v>
      </c>
    </row>
    <row r="118" spans="1:10" ht="17.25" customHeight="1" thickBot="1" x14ac:dyDescent="0.3">
      <c r="B118" s="525" t="s">
        <v>119</v>
      </c>
      <c r="C118" s="28">
        <v>0</v>
      </c>
      <c r="D118" s="45">
        <v>0</v>
      </c>
      <c r="E118" s="29">
        <v>-320.54125000000005</v>
      </c>
      <c r="F118" s="46">
        <v>-6.2525236073101231</v>
      </c>
      <c r="G118" s="29">
        <v>0</v>
      </c>
      <c r="H118" s="45">
        <v>0</v>
      </c>
      <c r="I118" s="35">
        <v>-200.30782327258143</v>
      </c>
      <c r="J118" s="69">
        <v>0</v>
      </c>
    </row>
    <row r="119" spans="1:10" s="516" customFormat="1" ht="17.25" customHeight="1" thickBot="1" x14ac:dyDescent="0.25">
      <c r="B119" s="515" t="s">
        <v>120</v>
      </c>
      <c r="C119" s="505">
        <v>3855.36</v>
      </c>
      <c r="D119" s="506">
        <v>75</v>
      </c>
      <c r="E119" s="505">
        <v>24582.277916666673</v>
      </c>
      <c r="F119" s="505">
        <v>479.50543961320625</v>
      </c>
      <c r="G119" s="505">
        <v>141152.54705999998</v>
      </c>
      <c r="H119" s="506">
        <v>2613.9360566666664</v>
      </c>
      <c r="I119" s="505">
        <v>7706.6508351675211</v>
      </c>
      <c r="J119" s="505">
        <v>13603.799056666667</v>
      </c>
    </row>
    <row r="120" spans="1:10" s="519" customFormat="1" ht="17.25" customHeight="1" x14ac:dyDescent="0.25">
      <c r="B120" s="526" t="s">
        <v>121</v>
      </c>
      <c r="C120" s="76">
        <v>3855.36</v>
      </c>
      <c r="D120" s="77">
        <v>75</v>
      </c>
      <c r="E120" s="78">
        <v>26072.185000000005</v>
      </c>
      <c r="F120" s="77">
        <v>508.56778092260163</v>
      </c>
      <c r="G120" s="76">
        <v>132647.54705999998</v>
      </c>
      <c r="H120" s="77">
        <v>2456.4360566666664</v>
      </c>
      <c r="I120" s="76">
        <v>7264.2813743956012</v>
      </c>
      <c r="J120" s="79">
        <v>12616.299056666667</v>
      </c>
    </row>
    <row r="121" spans="1:10" s="519" customFormat="1" ht="17.25" customHeight="1" x14ac:dyDescent="0.25">
      <c r="B121" s="526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8505</v>
      </c>
      <c r="H121" s="81">
        <v>157.5</v>
      </c>
      <c r="I121" s="80">
        <v>822.27137342215826</v>
      </c>
      <c r="J121" s="83">
        <v>987.5</v>
      </c>
    </row>
    <row r="122" spans="1:10" s="519" customFormat="1" ht="17.25" customHeight="1" thickBot="1" x14ac:dyDescent="0.3">
      <c r="B122" s="526" t="s">
        <v>123</v>
      </c>
      <c r="C122" s="84">
        <v>0</v>
      </c>
      <c r="D122" s="85">
        <v>0</v>
      </c>
      <c r="E122" s="86">
        <v>-1489.9070833333335</v>
      </c>
      <c r="F122" s="85">
        <v>-29.062341309395396</v>
      </c>
      <c r="G122" s="84">
        <v>0</v>
      </c>
      <c r="H122" s="85">
        <v>0</v>
      </c>
      <c r="I122" s="84">
        <v>-379.90191265023844</v>
      </c>
      <c r="J122" s="87">
        <v>0</v>
      </c>
    </row>
    <row r="123" spans="1:10" s="516" customFormat="1" ht="17.25" customHeight="1" thickBot="1" x14ac:dyDescent="0.25">
      <c r="B123" s="515" t="s">
        <v>124</v>
      </c>
      <c r="C123" s="505">
        <v>0</v>
      </c>
      <c r="D123" s="506">
        <v>0</v>
      </c>
      <c r="E123" s="505">
        <v>0</v>
      </c>
      <c r="F123" s="505">
        <v>0</v>
      </c>
      <c r="G123" s="505">
        <v>68355.000000000015</v>
      </c>
      <c r="H123" s="506">
        <v>1265.8333333333335</v>
      </c>
      <c r="I123" s="505">
        <v>65.964563443920269</v>
      </c>
      <c r="J123" s="505">
        <v>1265.8333333333335</v>
      </c>
    </row>
    <row r="124" spans="1:10" s="519" customFormat="1" ht="17.25" customHeight="1" x14ac:dyDescent="0.25">
      <c r="B124" s="527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65.964563443920269</v>
      </c>
      <c r="J124" s="79">
        <v>0</v>
      </c>
    </row>
    <row r="125" spans="1:10" s="519" customFormat="1" ht="17.25" customHeight="1" x14ac:dyDescent="0.25">
      <c r="B125" s="527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519" customFormat="1" ht="17.25" customHeight="1" x14ac:dyDescent="0.25">
      <c r="B126" s="527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519" customFormat="1" ht="17.25" customHeight="1" x14ac:dyDescent="0.25">
      <c r="B127" s="527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68355.000000000015</v>
      </c>
      <c r="H127" s="90">
        <v>1265.8333333333335</v>
      </c>
      <c r="I127" s="90">
        <v>0</v>
      </c>
      <c r="J127" s="83">
        <v>1265.8333333333335</v>
      </c>
    </row>
    <row r="128" spans="1:10" s="519" customFormat="1" ht="17.25" customHeight="1" x14ac:dyDescent="0.25">
      <c r="B128" s="527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519" customFormat="1" ht="17.25" customHeight="1" x14ac:dyDescent="0.25">
      <c r="B129" s="527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519" customFormat="1" ht="17.25" customHeight="1" thickBot="1" x14ac:dyDescent="0.3">
      <c r="B130" s="527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519" customFormat="1" ht="17.25" customHeight="1" thickBot="1" x14ac:dyDescent="0.3">
      <c r="B131" s="515" t="s">
        <v>132</v>
      </c>
      <c r="C131" s="511">
        <v>-819800.16999999993</v>
      </c>
      <c r="D131" s="512"/>
      <c r="E131" s="511"/>
      <c r="F131" s="511"/>
      <c r="G131" s="511"/>
      <c r="H131" s="512"/>
      <c r="I131" s="511"/>
      <c r="J131" s="511"/>
    </row>
    <row r="132" spans="2:10" ht="17.25" customHeight="1" x14ac:dyDescent="0.25">
      <c r="B132" s="92" t="s">
        <v>133</v>
      </c>
      <c r="C132" s="22">
        <v>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-567608.37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-979.19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-135336.10999999999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495" t="s">
        <v>240</v>
      </c>
      <c r="C142" s="57">
        <v>-115876.5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495" t="s">
        <v>241</v>
      </c>
      <c r="C143" s="42">
        <v>26341264.283699989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495" t="s">
        <v>242</v>
      </c>
      <c r="C144" s="42">
        <v>1818555.6941212118</v>
      </c>
      <c r="D144" s="58"/>
      <c r="E144" s="42">
        <v>34577146.509499997</v>
      </c>
      <c r="F144" s="43"/>
      <c r="G144" s="102" t="s">
        <v>134</v>
      </c>
      <c r="H144" s="103" t="s">
        <v>134</v>
      </c>
      <c r="I144" s="12">
        <v>30813054.735605516</v>
      </c>
      <c r="J144" s="13" t="s">
        <v>134</v>
      </c>
    </row>
    <row r="145" spans="2:10" ht="17.25" customHeight="1" thickBot="1" x14ac:dyDescent="0.3">
      <c r="B145" s="495" t="s">
        <v>243</v>
      </c>
      <c r="C145" s="42">
        <v>27340019.807821199</v>
      </c>
      <c r="D145" s="58"/>
      <c r="E145" s="42">
        <v>34577146.509499997</v>
      </c>
      <c r="F145" s="43"/>
      <c r="G145" s="12" t="s">
        <v>134</v>
      </c>
      <c r="H145" s="43" t="s">
        <v>134</v>
      </c>
      <c r="I145" s="12">
        <v>30813054.735605516</v>
      </c>
      <c r="J145" s="13" t="s">
        <v>134</v>
      </c>
    </row>
    <row r="146" spans="2:10" x14ac:dyDescent="0.25">
      <c r="C146" s="528"/>
      <c r="D146" s="528"/>
      <c r="E146" s="528"/>
      <c r="F146" s="528"/>
      <c r="G146" s="528"/>
      <c r="H146" s="528"/>
      <c r="I146" s="528"/>
      <c r="J146" s="528"/>
    </row>
    <row r="147" spans="2:10" x14ac:dyDescent="0.25">
      <c r="C147" s="528"/>
      <c r="D147" s="528"/>
      <c r="E147" s="528"/>
      <c r="F147" s="528"/>
      <c r="G147" s="528"/>
      <c r="H147" s="528"/>
      <c r="I147" s="528"/>
      <c r="J147" s="528"/>
    </row>
    <row r="148" spans="2:10" x14ac:dyDescent="0.25">
      <c r="C148" s="528"/>
      <c r="D148" s="528"/>
      <c r="E148" s="528"/>
      <c r="F148" s="528"/>
      <c r="G148" s="528"/>
      <c r="H148" s="528"/>
      <c r="I148" s="528"/>
      <c r="J148" s="528"/>
    </row>
    <row r="149" spans="2:10" x14ac:dyDescent="0.25">
      <c r="C149" s="528"/>
      <c r="D149" s="528"/>
      <c r="E149" s="528"/>
      <c r="F149" s="528"/>
      <c r="G149" s="528"/>
      <c r="H149" s="528"/>
      <c r="I149" s="528"/>
      <c r="J149" s="528"/>
    </row>
    <row r="150" spans="2:10" x14ac:dyDescent="0.25">
      <c r="C150" s="528"/>
      <c r="D150" s="528"/>
      <c r="E150" s="528"/>
      <c r="F150" s="528"/>
      <c r="G150" s="528"/>
      <c r="H150" s="528"/>
      <c r="I150" s="528"/>
      <c r="J150" s="528"/>
    </row>
    <row r="151" spans="2:10" x14ac:dyDescent="0.25">
      <c r="C151" s="528"/>
      <c r="D151" s="528"/>
      <c r="E151" s="528"/>
      <c r="F151" s="528"/>
      <c r="G151" s="528"/>
      <c r="H151" s="528"/>
      <c r="I151" s="528"/>
      <c r="J151" s="528"/>
    </row>
    <row r="152" spans="2:10" x14ac:dyDescent="0.25">
      <c r="C152" s="528"/>
      <c r="D152" s="528"/>
      <c r="E152" s="528"/>
      <c r="F152" s="528"/>
      <c r="G152" s="528"/>
      <c r="H152" s="528"/>
      <c r="I152" s="528"/>
      <c r="J152" s="528"/>
    </row>
    <row r="153" spans="2:10" x14ac:dyDescent="0.25">
      <c r="C153" s="528"/>
      <c r="D153" s="528"/>
      <c r="E153" s="528"/>
      <c r="F153" s="528"/>
      <c r="G153" s="528"/>
      <c r="H153" s="528"/>
      <c r="I153" s="528"/>
      <c r="J153" s="528"/>
    </row>
    <row r="154" spans="2:10" x14ac:dyDescent="0.25">
      <c r="C154" s="528"/>
      <c r="D154" s="528"/>
      <c r="E154" s="528"/>
      <c r="F154" s="528"/>
      <c r="G154" s="528"/>
      <c r="H154" s="528"/>
      <c r="I154" s="528"/>
      <c r="J154" s="528"/>
    </row>
    <row r="155" spans="2:10" x14ac:dyDescent="0.25">
      <c r="C155" s="528"/>
      <c r="D155" s="528"/>
      <c r="E155" s="528"/>
      <c r="F155" s="528"/>
      <c r="G155" s="528"/>
      <c r="H155" s="528"/>
      <c r="I155" s="528"/>
      <c r="J155" s="528"/>
    </row>
    <row r="156" spans="2:10" x14ac:dyDescent="0.25">
      <c r="C156" s="528"/>
      <c r="D156" s="528"/>
      <c r="E156" s="528"/>
      <c r="F156" s="528"/>
      <c r="G156" s="528"/>
      <c r="H156" s="528"/>
      <c r="I156" s="528"/>
      <c r="J156" s="528"/>
    </row>
    <row r="157" spans="2:10" x14ac:dyDescent="0.25">
      <c r="C157" s="528"/>
      <c r="D157" s="528"/>
      <c r="E157" s="528"/>
      <c r="F157" s="528"/>
      <c r="G157" s="528"/>
      <c r="H157" s="528"/>
      <c r="I157" s="528"/>
      <c r="J157" s="528"/>
    </row>
    <row r="158" spans="2:10" x14ac:dyDescent="0.25">
      <c r="C158" s="528"/>
      <c r="D158" s="528"/>
      <c r="E158" s="528"/>
      <c r="F158" s="528"/>
      <c r="G158" s="528"/>
      <c r="H158" s="528"/>
      <c r="I158" s="528"/>
      <c r="J158" s="528"/>
    </row>
    <row r="159" spans="2:10" x14ac:dyDescent="0.25">
      <c r="C159" s="528"/>
      <c r="D159" s="528"/>
      <c r="E159" s="528"/>
      <c r="F159" s="528"/>
      <c r="G159" s="528"/>
      <c r="H159" s="528"/>
      <c r="I159" s="528"/>
      <c r="J159" s="528"/>
    </row>
    <row r="160" spans="2:10" x14ac:dyDescent="0.25">
      <c r="C160" s="528"/>
      <c r="D160" s="528"/>
      <c r="E160" s="528"/>
      <c r="F160" s="528"/>
      <c r="G160" s="528"/>
      <c r="H160" s="528"/>
      <c r="I160" s="528"/>
      <c r="J160" s="528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196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3845-788F-473E-8738-9044B64AEAE2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N22" sqref="N22:O22"/>
      <selection pane="topRight" activeCell="C9" sqref="C9"/>
    </sheetView>
  </sheetViews>
  <sheetFormatPr defaultRowHeight="15" x14ac:dyDescent="0.25"/>
  <cols>
    <col min="1" max="1" width="2.7109375" style="522" customWidth="1"/>
    <col min="2" max="2" width="4.140625" style="522" customWidth="1"/>
    <col min="3" max="3" width="39.7109375" style="522" bestFit="1" customWidth="1"/>
    <col min="4" max="4" width="13.7109375" style="522" bestFit="1" customWidth="1"/>
    <col min="5" max="5" width="11.7109375" style="522" bestFit="1" customWidth="1"/>
    <col min="6" max="6" width="15" style="522" customWidth="1"/>
    <col min="7" max="7" width="12.5703125" style="522" bestFit="1" customWidth="1"/>
    <col min="8" max="8" width="14" style="522" bestFit="1" customWidth="1"/>
    <col min="9" max="9" width="14.28515625" style="522" customWidth="1"/>
    <col min="10" max="10" width="12.7109375" style="522" customWidth="1"/>
    <col min="11" max="11" width="11.85546875" style="522" bestFit="1" customWidth="1"/>
    <col min="12" max="12" width="12.85546875" style="532" customWidth="1"/>
    <col min="13" max="13" width="10.85546875" style="532" customWidth="1"/>
    <col min="14" max="14" width="12.42578125" style="522" customWidth="1"/>
    <col min="15" max="15" width="11.42578125" style="522" customWidth="1"/>
    <col min="16" max="16" width="14" style="522" customWidth="1"/>
    <col min="17" max="17" width="13.140625" style="522" customWidth="1"/>
    <col min="18" max="18" width="12.7109375" style="522" customWidth="1"/>
    <col min="19" max="19" width="11.28515625" style="522" customWidth="1"/>
    <col min="20" max="20" width="15.140625" style="522" customWidth="1"/>
    <col min="21" max="21" width="10.7109375" style="522" customWidth="1"/>
    <col min="22" max="248" width="9.140625" style="522"/>
    <col min="249" max="249" width="2.7109375" style="522" customWidth="1"/>
    <col min="250" max="250" width="4.140625" style="522" customWidth="1"/>
    <col min="251" max="251" width="39.7109375" style="522" bestFit="1" customWidth="1"/>
    <col min="252" max="252" width="12.42578125" style="522" bestFit="1" customWidth="1"/>
    <col min="253" max="253" width="11.5703125" style="522" bestFit="1" customWidth="1"/>
    <col min="254" max="254" width="15" style="522" customWidth="1"/>
    <col min="255" max="255" width="12.42578125" style="522" bestFit="1" customWidth="1"/>
    <col min="256" max="256" width="13.85546875" style="522" bestFit="1" customWidth="1"/>
    <col min="257" max="257" width="14.28515625" style="522" customWidth="1"/>
    <col min="258" max="258" width="11.5703125" style="522" customWidth="1"/>
    <col min="259" max="259" width="10.5703125" style="522" bestFit="1" customWidth="1"/>
    <col min="260" max="260" width="12.85546875" style="522" customWidth="1"/>
    <col min="261" max="261" width="10.85546875" style="522" customWidth="1"/>
    <col min="262" max="262" width="11.5703125" style="522" customWidth="1"/>
    <col min="263" max="263" width="11.42578125" style="522" customWidth="1"/>
    <col min="264" max="264" width="14" style="522" customWidth="1"/>
    <col min="265" max="265" width="13.140625" style="522" customWidth="1"/>
    <col min="266" max="266" width="12.7109375" style="522" customWidth="1"/>
    <col min="267" max="267" width="11.28515625" style="522" customWidth="1"/>
    <col min="268" max="268" width="15.140625" style="522" customWidth="1"/>
    <col min="269" max="269" width="10.7109375" style="522" customWidth="1"/>
    <col min="270" max="504" width="9.140625" style="522"/>
    <col min="505" max="505" width="2.7109375" style="522" customWidth="1"/>
    <col min="506" max="506" width="4.140625" style="522" customWidth="1"/>
    <col min="507" max="507" width="39.7109375" style="522" bestFit="1" customWidth="1"/>
    <col min="508" max="508" width="12.42578125" style="522" bestFit="1" customWidth="1"/>
    <col min="509" max="509" width="11.5703125" style="522" bestFit="1" customWidth="1"/>
    <col min="510" max="510" width="15" style="522" customWidth="1"/>
    <col min="511" max="511" width="12.42578125" style="522" bestFit="1" customWidth="1"/>
    <col min="512" max="512" width="13.85546875" style="522" bestFit="1" customWidth="1"/>
    <col min="513" max="513" width="14.28515625" style="522" customWidth="1"/>
    <col min="514" max="514" width="11.5703125" style="522" customWidth="1"/>
    <col min="515" max="515" width="10.5703125" style="522" bestFit="1" customWidth="1"/>
    <col min="516" max="516" width="12.85546875" style="522" customWidth="1"/>
    <col min="517" max="517" width="10.85546875" style="522" customWidth="1"/>
    <col min="518" max="518" width="11.5703125" style="522" customWidth="1"/>
    <col min="519" max="519" width="11.42578125" style="522" customWidth="1"/>
    <col min="520" max="520" width="14" style="522" customWidth="1"/>
    <col min="521" max="521" width="13.140625" style="522" customWidth="1"/>
    <col min="522" max="522" width="12.7109375" style="522" customWidth="1"/>
    <col min="523" max="523" width="11.28515625" style="522" customWidth="1"/>
    <col min="524" max="524" width="15.140625" style="522" customWidth="1"/>
    <col min="525" max="525" width="10.7109375" style="522" customWidth="1"/>
    <col min="526" max="760" width="9.140625" style="522"/>
    <col min="761" max="761" width="2.7109375" style="522" customWidth="1"/>
    <col min="762" max="762" width="4.140625" style="522" customWidth="1"/>
    <col min="763" max="763" width="39.7109375" style="522" bestFit="1" customWidth="1"/>
    <col min="764" max="764" width="12.42578125" style="522" bestFit="1" customWidth="1"/>
    <col min="765" max="765" width="11.5703125" style="522" bestFit="1" customWidth="1"/>
    <col min="766" max="766" width="15" style="522" customWidth="1"/>
    <col min="767" max="767" width="12.42578125" style="522" bestFit="1" customWidth="1"/>
    <col min="768" max="768" width="13.85546875" style="522" bestFit="1" customWidth="1"/>
    <col min="769" max="769" width="14.28515625" style="522" customWidth="1"/>
    <col min="770" max="770" width="11.5703125" style="522" customWidth="1"/>
    <col min="771" max="771" width="10.5703125" style="522" bestFit="1" customWidth="1"/>
    <col min="772" max="772" width="12.85546875" style="522" customWidth="1"/>
    <col min="773" max="773" width="10.85546875" style="522" customWidth="1"/>
    <col min="774" max="774" width="11.5703125" style="522" customWidth="1"/>
    <col min="775" max="775" width="11.42578125" style="522" customWidth="1"/>
    <col min="776" max="776" width="14" style="522" customWidth="1"/>
    <col min="777" max="777" width="13.140625" style="522" customWidth="1"/>
    <col min="778" max="778" width="12.7109375" style="522" customWidth="1"/>
    <col min="779" max="779" width="11.28515625" style="522" customWidth="1"/>
    <col min="780" max="780" width="15.140625" style="522" customWidth="1"/>
    <col min="781" max="781" width="10.7109375" style="522" customWidth="1"/>
    <col min="782" max="1016" width="9.140625" style="522"/>
    <col min="1017" max="1017" width="2.7109375" style="522" customWidth="1"/>
    <col min="1018" max="1018" width="4.140625" style="522" customWidth="1"/>
    <col min="1019" max="1019" width="39.7109375" style="522" bestFit="1" customWidth="1"/>
    <col min="1020" max="1020" width="12.42578125" style="522" bestFit="1" customWidth="1"/>
    <col min="1021" max="1021" width="11.5703125" style="522" bestFit="1" customWidth="1"/>
    <col min="1022" max="1022" width="15" style="522" customWidth="1"/>
    <col min="1023" max="1023" width="12.42578125" style="522" bestFit="1" customWidth="1"/>
    <col min="1024" max="1024" width="13.85546875" style="522" bestFit="1" customWidth="1"/>
    <col min="1025" max="1025" width="14.28515625" style="522" customWidth="1"/>
    <col min="1026" max="1026" width="11.5703125" style="522" customWidth="1"/>
    <col min="1027" max="1027" width="10.5703125" style="522" bestFit="1" customWidth="1"/>
    <col min="1028" max="1028" width="12.85546875" style="522" customWidth="1"/>
    <col min="1029" max="1029" width="10.85546875" style="522" customWidth="1"/>
    <col min="1030" max="1030" width="11.5703125" style="522" customWidth="1"/>
    <col min="1031" max="1031" width="11.42578125" style="522" customWidth="1"/>
    <col min="1032" max="1032" width="14" style="522" customWidth="1"/>
    <col min="1033" max="1033" width="13.140625" style="522" customWidth="1"/>
    <col min="1034" max="1034" width="12.7109375" style="522" customWidth="1"/>
    <col min="1035" max="1035" width="11.28515625" style="522" customWidth="1"/>
    <col min="1036" max="1036" width="15.140625" style="522" customWidth="1"/>
    <col min="1037" max="1037" width="10.7109375" style="522" customWidth="1"/>
    <col min="1038" max="1272" width="9.140625" style="522"/>
    <col min="1273" max="1273" width="2.7109375" style="522" customWidth="1"/>
    <col min="1274" max="1274" width="4.140625" style="522" customWidth="1"/>
    <col min="1275" max="1275" width="39.7109375" style="522" bestFit="1" customWidth="1"/>
    <col min="1276" max="1276" width="12.42578125" style="522" bestFit="1" customWidth="1"/>
    <col min="1277" max="1277" width="11.5703125" style="522" bestFit="1" customWidth="1"/>
    <col min="1278" max="1278" width="15" style="522" customWidth="1"/>
    <col min="1279" max="1279" width="12.42578125" style="522" bestFit="1" customWidth="1"/>
    <col min="1280" max="1280" width="13.85546875" style="522" bestFit="1" customWidth="1"/>
    <col min="1281" max="1281" width="14.28515625" style="522" customWidth="1"/>
    <col min="1282" max="1282" width="11.5703125" style="522" customWidth="1"/>
    <col min="1283" max="1283" width="10.5703125" style="522" bestFit="1" customWidth="1"/>
    <col min="1284" max="1284" width="12.85546875" style="522" customWidth="1"/>
    <col min="1285" max="1285" width="10.85546875" style="522" customWidth="1"/>
    <col min="1286" max="1286" width="11.5703125" style="522" customWidth="1"/>
    <col min="1287" max="1287" width="11.42578125" style="522" customWidth="1"/>
    <col min="1288" max="1288" width="14" style="522" customWidth="1"/>
    <col min="1289" max="1289" width="13.140625" style="522" customWidth="1"/>
    <col min="1290" max="1290" width="12.7109375" style="522" customWidth="1"/>
    <col min="1291" max="1291" width="11.28515625" style="522" customWidth="1"/>
    <col min="1292" max="1292" width="15.140625" style="522" customWidth="1"/>
    <col min="1293" max="1293" width="10.7109375" style="522" customWidth="1"/>
    <col min="1294" max="1528" width="9.140625" style="522"/>
    <col min="1529" max="1529" width="2.7109375" style="522" customWidth="1"/>
    <col min="1530" max="1530" width="4.140625" style="522" customWidth="1"/>
    <col min="1531" max="1531" width="39.7109375" style="522" bestFit="1" customWidth="1"/>
    <col min="1532" max="1532" width="12.42578125" style="522" bestFit="1" customWidth="1"/>
    <col min="1533" max="1533" width="11.5703125" style="522" bestFit="1" customWidth="1"/>
    <col min="1534" max="1534" width="15" style="522" customWidth="1"/>
    <col min="1535" max="1535" width="12.42578125" style="522" bestFit="1" customWidth="1"/>
    <col min="1536" max="1536" width="13.85546875" style="522" bestFit="1" customWidth="1"/>
    <col min="1537" max="1537" width="14.28515625" style="522" customWidth="1"/>
    <col min="1538" max="1538" width="11.5703125" style="522" customWidth="1"/>
    <col min="1539" max="1539" width="10.5703125" style="522" bestFit="1" customWidth="1"/>
    <col min="1540" max="1540" width="12.85546875" style="522" customWidth="1"/>
    <col min="1541" max="1541" width="10.85546875" style="522" customWidth="1"/>
    <col min="1542" max="1542" width="11.5703125" style="522" customWidth="1"/>
    <col min="1543" max="1543" width="11.42578125" style="522" customWidth="1"/>
    <col min="1544" max="1544" width="14" style="522" customWidth="1"/>
    <col min="1545" max="1545" width="13.140625" style="522" customWidth="1"/>
    <col min="1546" max="1546" width="12.7109375" style="522" customWidth="1"/>
    <col min="1547" max="1547" width="11.28515625" style="522" customWidth="1"/>
    <col min="1548" max="1548" width="15.140625" style="522" customWidth="1"/>
    <col min="1549" max="1549" width="10.7109375" style="522" customWidth="1"/>
    <col min="1550" max="1784" width="9.140625" style="522"/>
    <col min="1785" max="1785" width="2.7109375" style="522" customWidth="1"/>
    <col min="1786" max="1786" width="4.140625" style="522" customWidth="1"/>
    <col min="1787" max="1787" width="39.7109375" style="522" bestFit="1" customWidth="1"/>
    <col min="1788" max="1788" width="12.42578125" style="522" bestFit="1" customWidth="1"/>
    <col min="1789" max="1789" width="11.5703125" style="522" bestFit="1" customWidth="1"/>
    <col min="1790" max="1790" width="15" style="522" customWidth="1"/>
    <col min="1791" max="1791" width="12.42578125" style="522" bestFit="1" customWidth="1"/>
    <col min="1792" max="1792" width="13.85546875" style="522" bestFit="1" customWidth="1"/>
    <col min="1793" max="1793" width="14.28515625" style="522" customWidth="1"/>
    <col min="1794" max="1794" width="11.5703125" style="522" customWidth="1"/>
    <col min="1795" max="1795" width="10.5703125" style="522" bestFit="1" customWidth="1"/>
    <col min="1796" max="1796" width="12.85546875" style="522" customWidth="1"/>
    <col min="1797" max="1797" width="10.85546875" style="522" customWidth="1"/>
    <col min="1798" max="1798" width="11.5703125" style="522" customWidth="1"/>
    <col min="1799" max="1799" width="11.42578125" style="522" customWidth="1"/>
    <col min="1800" max="1800" width="14" style="522" customWidth="1"/>
    <col min="1801" max="1801" width="13.140625" style="522" customWidth="1"/>
    <col min="1802" max="1802" width="12.7109375" style="522" customWidth="1"/>
    <col min="1803" max="1803" width="11.28515625" style="522" customWidth="1"/>
    <col min="1804" max="1804" width="15.140625" style="522" customWidth="1"/>
    <col min="1805" max="1805" width="10.7109375" style="522" customWidth="1"/>
    <col min="1806" max="2040" width="9.140625" style="522"/>
    <col min="2041" max="2041" width="2.7109375" style="522" customWidth="1"/>
    <col min="2042" max="2042" width="4.140625" style="522" customWidth="1"/>
    <col min="2043" max="2043" width="39.7109375" style="522" bestFit="1" customWidth="1"/>
    <col min="2044" max="2044" width="12.42578125" style="522" bestFit="1" customWidth="1"/>
    <col min="2045" max="2045" width="11.5703125" style="522" bestFit="1" customWidth="1"/>
    <col min="2046" max="2046" width="15" style="522" customWidth="1"/>
    <col min="2047" max="2047" width="12.42578125" style="522" bestFit="1" customWidth="1"/>
    <col min="2048" max="2048" width="13.85546875" style="522" bestFit="1" customWidth="1"/>
    <col min="2049" max="2049" width="14.28515625" style="522" customWidth="1"/>
    <col min="2050" max="2050" width="11.5703125" style="522" customWidth="1"/>
    <col min="2051" max="2051" width="10.5703125" style="522" bestFit="1" customWidth="1"/>
    <col min="2052" max="2052" width="12.85546875" style="522" customWidth="1"/>
    <col min="2053" max="2053" width="10.85546875" style="522" customWidth="1"/>
    <col min="2054" max="2054" width="11.5703125" style="522" customWidth="1"/>
    <col min="2055" max="2055" width="11.42578125" style="522" customWidth="1"/>
    <col min="2056" max="2056" width="14" style="522" customWidth="1"/>
    <col min="2057" max="2057" width="13.140625" style="522" customWidth="1"/>
    <col min="2058" max="2058" width="12.7109375" style="522" customWidth="1"/>
    <col min="2059" max="2059" width="11.28515625" style="522" customWidth="1"/>
    <col min="2060" max="2060" width="15.140625" style="522" customWidth="1"/>
    <col min="2061" max="2061" width="10.7109375" style="522" customWidth="1"/>
    <col min="2062" max="2296" width="9.140625" style="522"/>
    <col min="2297" max="2297" width="2.7109375" style="522" customWidth="1"/>
    <col min="2298" max="2298" width="4.140625" style="522" customWidth="1"/>
    <col min="2299" max="2299" width="39.7109375" style="522" bestFit="1" customWidth="1"/>
    <col min="2300" max="2300" width="12.42578125" style="522" bestFit="1" customWidth="1"/>
    <col min="2301" max="2301" width="11.5703125" style="522" bestFit="1" customWidth="1"/>
    <col min="2302" max="2302" width="15" style="522" customWidth="1"/>
    <col min="2303" max="2303" width="12.42578125" style="522" bestFit="1" customWidth="1"/>
    <col min="2304" max="2304" width="13.85546875" style="522" bestFit="1" customWidth="1"/>
    <col min="2305" max="2305" width="14.28515625" style="522" customWidth="1"/>
    <col min="2306" max="2306" width="11.5703125" style="522" customWidth="1"/>
    <col min="2307" max="2307" width="10.5703125" style="522" bestFit="1" customWidth="1"/>
    <col min="2308" max="2308" width="12.85546875" style="522" customWidth="1"/>
    <col min="2309" max="2309" width="10.85546875" style="522" customWidth="1"/>
    <col min="2310" max="2310" width="11.5703125" style="522" customWidth="1"/>
    <col min="2311" max="2311" width="11.42578125" style="522" customWidth="1"/>
    <col min="2312" max="2312" width="14" style="522" customWidth="1"/>
    <col min="2313" max="2313" width="13.140625" style="522" customWidth="1"/>
    <col min="2314" max="2314" width="12.7109375" style="522" customWidth="1"/>
    <col min="2315" max="2315" width="11.28515625" style="522" customWidth="1"/>
    <col min="2316" max="2316" width="15.140625" style="522" customWidth="1"/>
    <col min="2317" max="2317" width="10.7109375" style="522" customWidth="1"/>
    <col min="2318" max="2552" width="9.140625" style="522"/>
    <col min="2553" max="2553" width="2.7109375" style="522" customWidth="1"/>
    <col min="2554" max="2554" width="4.140625" style="522" customWidth="1"/>
    <col min="2555" max="2555" width="39.7109375" style="522" bestFit="1" customWidth="1"/>
    <col min="2556" max="2556" width="12.42578125" style="522" bestFit="1" customWidth="1"/>
    <col min="2557" max="2557" width="11.5703125" style="522" bestFit="1" customWidth="1"/>
    <col min="2558" max="2558" width="15" style="522" customWidth="1"/>
    <col min="2559" max="2559" width="12.42578125" style="522" bestFit="1" customWidth="1"/>
    <col min="2560" max="2560" width="13.85546875" style="522" bestFit="1" customWidth="1"/>
    <col min="2561" max="2561" width="14.28515625" style="522" customWidth="1"/>
    <col min="2562" max="2562" width="11.5703125" style="522" customWidth="1"/>
    <col min="2563" max="2563" width="10.5703125" style="522" bestFit="1" customWidth="1"/>
    <col min="2564" max="2564" width="12.85546875" style="522" customWidth="1"/>
    <col min="2565" max="2565" width="10.85546875" style="522" customWidth="1"/>
    <col min="2566" max="2566" width="11.5703125" style="522" customWidth="1"/>
    <col min="2567" max="2567" width="11.42578125" style="522" customWidth="1"/>
    <col min="2568" max="2568" width="14" style="522" customWidth="1"/>
    <col min="2569" max="2569" width="13.140625" style="522" customWidth="1"/>
    <col min="2570" max="2570" width="12.7109375" style="522" customWidth="1"/>
    <col min="2571" max="2571" width="11.28515625" style="522" customWidth="1"/>
    <col min="2572" max="2572" width="15.140625" style="522" customWidth="1"/>
    <col min="2573" max="2573" width="10.7109375" style="522" customWidth="1"/>
    <col min="2574" max="2808" width="9.140625" style="522"/>
    <col min="2809" max="2809" width="2.7109375" style="522" customWidth="1"/>
    <col min="2810" max="2810" width="4.140625" style="522" customWidth="1"/>
    <col min="2811" max="2811" width="39.7109375" style="522" bestFit="1" customWidth="1"/>
    <col min="2812" max="2812" width="12.42578125" style="522" bestFit="1" customWidth="1"/>
    <col min="2813" max="2813" width="11.5703125" style="522" bestFit="1" customWidth="1"/>
    <col min="2814" max="2814" width="15" style="522" customWidth="1"/>
    <col min="2815" max="2815" width="12.42578125" style="522" bestFit="1" customWidth="1"/>
    <col min="2816" max="2816" width="13.85546875" style="522" bestFit="1" customWidth="1"/>
    <col min="2817" max="2817" width="14.28515625" style="522" customWidth="1"/>
    <col min="2818" max="2818" width="11.5703125" style="522" customWidth="1"/>
    <col min="2819" max="2819" width="10.5703125" style="522" bestFit="1" customWidth="1"/>
    <col min="2820" max="2820" width="12.85546875" style="522" customWidth="1"/>
    <col min="2821" max="2821" width="10.85546875" style="522" customWidth="1"/>
    <col min="2822" max="2822" width="11.5703125" style="522" customWidth="1"/>
    <col min="2823" max="2823" width="11.42578125" style="522" customWidth="1"/>
    <col min="2824" max="2824" width="14" style="522" customWidth="1"/>
    <col min="2825" max="2825" width="13.140625" style="522" customWidth="1"/>
    <col min="2826" max="2826" width="12.7109375" style="522" customWidth="1"/>
    <col min="2827" max="2827" width="11.28515625" style="522" customWidth="1"/>
    <col min="2828" max="2828" width="15.140625" style="522" customWidth="1"/>
    <col min="2829" max="2829" width="10.7109375" style="522" customWidth="1"/>
    <col min="2830" max="3064" width="9.140625" style="522"/>
    <col min="3065" max="3065" width="2.7109375" style="522" customWidth="1"/>
    <col min="3066" max="3066" width="4.140625" style="522" customWidth="1"/>
    <col min="3067" max="3067" width="39.7109375" style="522" bestFit="1" customWidth="1"/>
    <col min="3068" max="3068" width="12.42578125" style="522" bestFit="1" customWidth="1"/>
    <col min="3069" max="3069" width="11.5703125" style="522" bestFit="1" customWidth="1"/>
    <col min="3070" max="3070" width="15" style="522" customWidth="1"/>
    <col min="3071" max="3071" width="12.42578125" style="522" bestFit="1" customWidth="1"/>
    <col min="3072" max="3072" width="13.85546875" style="522" bestFit="1" customWidth="1"/>
    <col min="3073" max="3073" width="14.28515625" style="522" customWidth="1"/>
    <col min="3074" max="3074" width="11.5703125" style="522" customWidth="1"/>
    <col min="3075" max="3075" width="10.5703125" style="522" bestFit="1" customWidth="1"/>
    <col min="3076" max="3076" width="12.85546875" style="522" customWidth="1"/>
    <col min="3077" max="3077" width="10.85546875" style="522" customWidth="1"/>
    <col min="3078" max="3078" width="11.5703125" style="522" customWidth="1"/>
    <col min="3079" max="3079" width="11.42578125" style="522" customWidth="1"/>
    <col min="3080" max="3080" width="14" style="522" customWidth="1"/>
    <col min="3081" max="3081" width="13.140625" style="522" customWidth="1"/>
    <col min="3082" max="3082" width="12.7109375" style="522" customWidth="1"/>
    <col min="3083" max="3083" width="11.28515625" style="522" customWidth="1"/>
    <col min="3084" max="3084" width="15.140625" style="522" customWidth="1"/>
    <col min="3085" max="3085" width="10.7109375" style="522" customWidth="1"/>
    <col min="3086" max="3320" width="9.140625" style="522"/>
    <col min="3321" max="3321" width="2.7109375" style="522" customWidth="1"/>
    <col min="3322" max="3322" width="4.140625" style="522" customWidth="1"/>
    <col min="3323" max="3323" width="39.7109375" style="522" bestFit="1" customWidth="1"/>
    <col min="3324" max="3324" width="12.42578125" style="522" bestFit="1" customWidth="1"/>
    <col min="3325" max="3325" width="11.5703125" style="522" bestFit="1" customWidth="1"/>
    <col min="3326" max="3326" width="15" style="522" customWidth="1"/>
    <col min="3327" max="3327" width="12.42578125" style="522" bestFit="1" customWidth="1"/>
    <col min="3328" max="3328" width="13.85546875" style="522" bestFit="1" customWidth="1"/>
    <col min="3329" max="3329" width="14.28515625" style="522" customWidth="1"/>
    <col min="3330" max="3330" width="11.5703125" style="522" customWidth="1"/>
    <col min="3331" max="3331" width="10.5703125" style="522" bestFit="1" customWidth="1"/>
    <col min="3332" max="3332" width="12.85546875" style="522" customWidth="1"/>
    <col min="3333" max="3333" width="10.85546875" style="522" customWidth="1"/>
    <col min="3334" max="3334" width="11.5703125" style="522" customWidth="1"/>
    <col min="3335" max="3335" width="11.42578125" style="522" customWidth="1"/>
    <col min="3336" max="3336" width="14" style="522" customWidth="1"/>
    <col min="3337" max="3337" width="13.140625" style="522" customWidth="1"/>
    <col min="3338" max="3338" width="12.7109375" style="522" customWidth="1"/>
    <col min="3339" max="3339" width="11.28515625" style="522" customWidth="1"/>
    <col min="3340" max="3340" width="15.140625" style="522" customWidth="1"/>
    <col min="3341" max="3341" width="10.7109375" style="522" customWidth="1"/>
    <col min="3342" max="3576" width="9.140625" style="522"/>
    <col min="3577" max="3577" width="2.7109375" style="522" customWidth="1"/>
    <col min="3578" max="3578" width="4.140625" style="522" customWidth="1"/>
    <col min="3579" max="3579" width="39.7109375" style="522" bestFit="1" customWidth="1"/>
    <col min="3580" max="3580" width="12.42578125" style="522" bestFit="1" customWidth="1"/>
    <col min="3581" max="3581" width="11.5703125" style="522" bestFit="1" customWidth="1"/>
    <col min="3582" max="3582" width="15" style="522" customWidth="1"/>
    <col min="3583" max="3583" width="12.42578125" style="522" bestFit="1" customWidth="1"/>
    <col min="3584" max="3584" width="13.85546875" style="522" bestFit="1" customWidth="1"/>
    <col min="3585" max="3585" width="14.28515625" style="522" customWidth="1"/>
    <col min="3586" max="3586" width="11.5703125" style="522" customWidth="1"/>
    <col min="3587" max="3587" width="10.5703125" style="522" bestFit="1" customWidth="1"/>
    <col min="3588" max="3588" width="12.85546875" style="522" customWidth="1"/>
    <col min="3589" max="3589" width="10.85546875" style="522" customWidth="1"/>
    <col min="3590" max="3590" width="11.5703125" style="522" customWidth="1"/>
    <col min="3591" max="3591" width="11.42578125" style="522" customWidth="1"/>
    <col min="3592" max="3592" width="14" style="522" customWidth="1"/>
    <col min="3593" max="3593" width="13.140625" style="522" customWidth="1"/>
    <col min="3594" max="3594" width="12.7109375" style="522" customWidth="1"/>
    <col min="3595" max="3595" width="11.28515625" style="522" customWidth="1"/>
    <col min="3596" max="3596" width="15.140625" style="522" customWidth="1"/>
    <col min="3597" max="3597" width="10.7109375" style="522" customWidth="1"/>
    <col min="3598" max="3832" width="9.140625" style="522"/>
    <col min="3833" max="3833" width="2.7109375" style="522" customWidth="1"/>
    <col min="3834" max="3834" width="4.140625" style="522" customWidth="1"/>
    <col min="3835" max="3835" width="39.7109375" style="522" bestFit="1" customWidth="1"/>
    <col min="3836" max="3836" width="12.42578125" style="522" bestFit="1" customWidth="1"/>
    <col min="3837" max="3837" width="11.5703125" style="522" bestFit="1" customWidth="1"/>
    <col min="3838" max="3838" width="15" style="522" customWidth="1"/>
    <col min="3839" max="3839" width="12.42578125" style="522" bestFit="1" customWidth="1"/>
    <col min="3840" max="3840" width="13.85546875" style="522" bestFit="1" customWidth="1"/>
    <col min="3841" max="3841" width="14.28515625" style="522" customWidth="1"/>
    <col min="3842" max="3842" width="11.5703125" style="522" customWidth="1"/>
    <col min="3843" max="3843" width="10.5703125" style="522" bestFit="1" customWidth="1"/>
    <col min="3844" max="3844" width="12.85546875" style="522" customWidth="1"/>
    <col min="3845" max="3845" width="10.85546875" style="522" customWidth="1"/>
    <col min="3846" max="3846" width="11.5703125" style="522" customWidth="1"/>
    <col min="3847" max="3847" width="11.42578125" style="522" customWidth="1"/>
    <col min="3848" max="3848" width="14" style="522" customWidth="1"/>
    <col min="3849" max="3849" width="13.140625" style="522" customWidth="1"/>
    <col min="3850" max="3850" width="12.7109375" style="522" customWidth="1"/>
    <col min="3851" max="3851" width="11.28515625" style="522" customWidth="1"/>
    <col min="3852" max="3852" width="15.140625" style="522" customWidth="1"/>
    <col min="3853" max="3853" width="10.7109375" style="522" customWidth="1"/>
    <col min="3854" max="4088" width="9.140625" style="522"/>
    <col min="4089" max="4089" width="2.7109375" style="522" customWidth="1"/>
    <col min="4090" max="4090" width="4.140625" style="522" customWidth="1"/>
    <col min="4091" max="4091" width="39.7109375" style="522" bestFit="1" customWidth="1"/>
    <col min="4092" max="4092" width="12.42578125" style="522" bestFit="1" customWidth="1"/>
    <col min="4093" max="4093" width="11.5703125" style="522" bestFit="1" customWidth="1"/>
    <col min="4094" max="4094" width="15" style="522" customWidth="1"/>
    <col min="4095" max="4095" width="12.42578125" style="522" bestFit="1" customWidth="1"/>
    <col min="4096" max="4096" width="13.85546875" style="522" bestFit="1" customWidth="1"/>
    <col min="4097" max="4097" width="14.28515625" style="522" customWidth="1"/>
    <col min="4098" max="4098" width="11.5703125" style="522" customWidth="1"/>
    <col min="4099" max="4099" width="10.5703125" style="522" bestFit="1" customWidth="1"/>
    <col min="4100" max="4100" width="12.85546875" style="522" customWidth="1"/>
    <col min="4101" max="4101" width="10.85546875" style="522" customWidth="1"/>
    <col min="4102" max="4102" width="11.5703125" style="522" customWidth="1"/>
    <col min="4103" max="4103" width="11.42578125" style="522" customWidth="1"/>
    <col min="4104" max="4104" width="14" style="522" customWidth="1"/>
    <col min="4105" max="4105" width="13.140625" style="522" customWidth="1"/>
    <col min="4106" max="4106" width="12.7109375" style="522" customWidth="1"/>
    <col min="4107" max="4107" width="11.28515625" style="522" customWidth="1"/>
    <col min="4108" max="4108" width="15.140625" style="522" customWidth="1"/>
    <col min="4109" max="4109" width="10.7109375" style="522" customWidth="1"/>
    <col min="4110" max="4344" width="9.140625" style="522"/>
    <col min="4345" max="4345" width="2.7109375" style="522" customWidth="1"/>
    <col min="4346" max="4346" width="4.140625" style="522" customWidth="1"/>
    <col min="4347" max="4347" width="39.7109375" style="522" bestFit="1" customWidth="1"/>
    <col min="4348" max="4348" width="12.42578125" style="522" bestFit="1" customWidth="1"/>
    <col min="4349" max="4349" width="11.5703125" style="522" bestFit="1" customWidth="1"/>
    <col min="4350" max="4350" width="15" style="522" customWidth="1"/>
    <col min="4351" max="4351" width="12.42578125" style="522" bestFit="1" customWidth="1"/>
    <col min="4352" max="4352" width="13.85546875" style="522" bestFit="1" customWidth="1"/>
    <col min="4353" max="4353" width="14.28515625" style="522" customWidth="1"/>
    <col min="4354" max="4354" width="11.5703125" style="522" customWidth="1"/>
    <col min="4355" max="4355" width="10.5703125" style="522" bestFit="1" customWidth="1"/>
    <col min="4356" max="4356" width="12.85546875" style="522" customWidth="1"/>
    <col min="4357" max="4357" width="10.85546875" style="522" customWidth="1"/>
    <col min="4358" max="4358" width="11.5703125" style="522" customWidth="1"/>
    <col min="4359" max="4359" width="11.42578125" style="522" customWidth="1"/>
    <col min="4360" max="4360" width="14" style="522" customWidth="1"/>
    <col min="4361" max="4361" width="13.140625" style="522" customWidth="1"/>
    <col min="4362" max="4362" width="12.7109375" style="522" customWidth="1"/>
    <col min="4363" max="4363" width="11.28515625" style="522" customWidth="1"/>
    <col min="4364" max="4364" width="15.140625" style="522" customWidth="1"/>
    <col min="4365" max="4365" width="10.7109375" style="522" customWidth="1"/>
    <col min="4366" max="4600" width="9.140625" style="522"/>
    <col min="4601" max="4601" width="2.7109375" style="522" customWidth="1"/>
    <col min="4602" max="4602" width="4.140625" style="522" customWidth="1"/>
    <col min="4603" max="4603" width="39.7109375" style="522" bestFit="1" customWidth="1"/>
    <col min="4604" max="4604" width="12.42578125" style="522" bestFit="1" customWidth="1"/>
    <col min="4605" max="4605" width="11.5703125" style="522" bestFit="1" customWidth="1"/>
    <col min="4606" max="4606" width="15" style="522" customWidth="1"/>
    <col min="4607" max="4607" width="12.42578125" style="522" bestFit="1" customWidth="1"/>
    <col min="4608" max="4608" width="13.85546875" style="522" bestFit="1" customWidth="1"/>
    <col min="4609" max="4609" width="14.28515625" style="522" customWidth="1"/>
    <col min="4610" max="4610" width="11.5703125" style="522" customWidth="1"/>
    <col min="4611" max="4611" width="10.5703125" style="522" bestFit="1" customWidth="1"/>
    <col min="4612" max="4612" width="12.85546875" style="522" customWidth="1"/>
    <col min="4613" max="4613" width="10.85546875" style="522" customWidth="1"/>
    <col min="4614" max="4614" width="11.5703125" style="522" customWidth="1"/>
    <col min="4615" max="4615" width="11.42578125" style="522" customWidth="1"/>
    <col min="4616" max="4616" width="14" style="522" customWidth="1"/>
    <col min="4617" max="4617" width="13.140625" style="522" customWidth="1"/>
    <col min="4618" max="4618" width="12.7109375" style="522" customWidth="1"/>
    <col min="4619" max="4619" width="11.28515625" style="522" customWidth="1"/>
    <col min="4620" max="4620" width="15.140625" style="522" customWidth="1"/>
    <col min="4621" max="4621" width="10.7109375" style="522" customWidth="1"/>
    <col min="4622" max="4856" width="9.140625" style="522"/>
    <col min="4857" max="4857" width="2.7109375" style="522" customWidth="1"/>
    <col min="4858" max="4858" width="4.140625" style="522" customWidth="1"/>
    <col min="4859" max="4859" width="39.7109375" style="522" bestFit="1" customWidth="1"/>
    <col min="4860" max="4860" width="12.42578125" style="522" bestFit="1" customWidth="1"/>
    <col min="4861" max="4861" width="11.5703125" style="522" bestFit="1" customWidth="1"/>
    <col min="4862" max="4862" width="15" style="522" customWidth="1"/>
    <col min="4863" max="4863" width="12.42578125" style="522" bestFit="1" customWidth="1"/>
    <col min="4864" max="4864" width="13.85546875" style="522" bestFit="1" customWidth="1"/>
    <col min="4865" max="4865" width="14.28515625" style="522" customWidth="1"/>
    <col min="4866" max="4866" width="11.5703125" style="522" customWidth="1"/>
    <col min="4867" max="4867" width="10.5703125" style="522" bestFit="1" customWidth="1"/>
    <col min="4868" max="4868" width="12.85546875" style="522" customWidth="1"/>
    <col min="4869" max="4869" width="10.85546875" style="522" customWidth="1"/>
    <col min="4870" max="4870" width="11.5703125" style="522" customWidth="1"/>
    <col min="4871" max="4871" width="11.42578125" style="522" customWidth="1"/>
    <col min="4872" max="4872" width="14" style="522" customWidth="1"/>
    <col min="4873" max="4873" width="13.140625" style="522" customWidth="1"/>
    <col min="4874" max="4874" width="12.7109375" style="522" customWidth="1"/>
    <col min="4875" max="4875" width="11.28515625" style="522" customWidth="1"/>
    <col min="4876" max="4876" width="15.140625" style="522" customWidth="1"/>
    <col min="4877" max="4877" width="10.7109375" style="522" customWidth="1"/>
    <col min="4878" max="5112" width="9.140625" style="522"/>
    <col min="5113" max="5113" width="2.7109375" style="522" customWidth="1"/>
    <col min="5114" max="5114" width="4.140625" style="522" customWidth="1"/>
    <col min="5115" max="5115" width="39.7109375" style="522" bestFit="1" customWidth="1"/>
    <col min="5116" max="5116" width="12.42578125" style="522" bestFit="1" customWidth="1"/>
    <col min="5117" max="5117" width="11.5703125" style="522" bestFit="1" customWidth="1"/>
    <col min="5118" max="5118" width="15" style="522" customWidth="1"/>
    <col min="5119" max="5119" width="12.42578125" style="522" bestFit="1" customWidth="1"/>
    <col min="5120" max="5120" width="13.85546875" style="522" bestFit="1" customWidth="1"/>
    <col min="5121" max="5121" width="14.28515625" style="522" customWidth="1"/>
    <col min="5122" max="5122" width="11.5703125" style="522" customWidth="1"/>
    <col min="5123" max="5123" width="10.5703125" style="522" bestFit="1" customWidth="1"/>
    <col min="5124" max="5124" width="12.85546875" style="522" customWidth="1"/>
    <col min="5125" max="5125" width="10.85546875" style="522" customWidth="1"/>
    <col min="5126" max="5126" width="11.5703125" style="522" customWidth="1"/>
    <col min="5127" max="5127" width="11.42578125" style="522" customWidth="1"/>
    <col min="5128" max="5128" width="14" style="522" customWidth="1"/>
    <col min="5129" max="5129" width="13.140625" style="522" customWidth="1"/>
    <col min="5130" max="5130" width="12.7109375" style="522" customWidth="1"/>
    <col min="5131" max="5131" width="11.28515625" style="522" customWidth="1"/>
    <col min="5132" max="5132" width="15.140625" style="522" customWidth="1"/>
    <col min="5133" max="5133" width="10.7109375" style="522" customWidth="1"/>
    <col min="5134" max="5368" width="9.140625" style="522"/>
    <col min="5369" max="5369" width="2.7109375" style="522" customWidth="1"/>
    <col min="5370" max="5370" width="4.140625" style="522" customWidth="1"/>
    <col min="5371" max="5371" width="39.7109375" style="522" bestFit="1" customWidth="1"/>
    <col min="5372" max="5372" width="12.42578125" style="522" bestFit="1" customWidth="1"/>
    <col min="5373" max="5373" width="11.5703125" style="522" bestFit="1" customWidth="1"/>
    <col min="5374" max="5374" width="15" style="522" customWidth="1"/>
    <col min="5375" max="5375" width="12.42578125" style="522" bestFit="1" customWidth="1"/>
    <col min="5376" max="5376" width="13.85546875" style="522" bestFit="1" customWidth="1"/>
    <col min="5377" max="5377" width="14.28515625" style="522" customWidth="1"/>
    <col min="5378" max="5378" width="11.5703125" style="522" customWidth="1"/>
    <col min="5379" max="5379" width="10.5703125" style="522" bestFit="1" customWidth="1"/>
    <col min="5380" max="5380" width="12.85546875" style="522" customWidth="1"/>
    <col min="5381" max="5381" width="10.85546875" style="522" customWidth="1"/>
    <col min="5382" max="5382" width="11.5703125" style="522" customWidth="1"/>
    <col min="5383" max="5383" width="11.42578125" style="522" customWidth="1"/>
    <col min="5384" max="5384" width="14" style="522" customWidth="1"/>
    <col min="5385" max="5385" width="13.140625" style="522" customWidth="1"/>
    <col min="5386" max="5386" width="12.7109375" style="522" customWidth="1"/>
    <col min="5387" max="5387" width="11.28515625" style="522" customWidth="1"/>
    <col min="5388" max="5388" width="15.140625" style="522" customWidth="1"/>
    <col min="5389" max="5389" width="10.7109375" style="522" customWidth="1"/>
    <col min="5390" max="5624" width="9.140625" style="522"/>
    <col min="5625" max="5625" width="2.7109375" style="522" customWidth="1"/>
    <col min="5626" max="5626" width="4.140625" style="522" customWidth="1"/>
    <col min="5627" max="5627" width="39.7109375" style="522" bestFit="1" customWidth="1"/>
    <col min="5628" max="5628" width="12.42578125" style="522" bestFit="1" customWidth="1"/>
    <col min="5629" max="5629" width="11.5703125" style="522" bestFit="1" customWidth="1"/>
    <col min="5630" max="5630" width="15" style="522" customWidth="1"/>
    <col min="5631" max="5631" width="12.42578125" style="522" bestFit="1" customWidth="1"/>
    <col min="5632" max="5632" width="13.85546875" style="522" bestFit="1" customWidth="1"/>
    <col min="5633" max="5633" width="14.28515625" style="522" customWidth="1"/>
    <col min="5634" max="5634" width="11.5703125" style="522" customWidth="1"/>
    <col min="5635" max="5635" width="10.5703125" style="522" bestFit="1" customWidth="1"/>
    <col min="5636" max="5636" width="12.85546875" style="522" customWidth="1"/>
    <col min="5637" max="5637" width="10.85546875" style="522" customWidth="1"/>
    <col min="5638" max="5638" width="11.5703125" style="522" customWidth="1"/>
    <col min="5639" max="5639" width="11.42578125" style="522" customWidth="1"/>
    <col min="5640" max="5640" width="14" style="522" customWidth="1"/>
    <col min="5641" max="5641" width="13.140625" style="522" customWidth="1"/>
    <col min="5642" max="5642" width="12.7109375" style="522" customWidth="1"/>
    <col min="5643" max="5643" width="11.28515625" style="522" customWidth="1"/>
    <col min="5644" max="5644" width="15.140625" style="522" customWidth="1"/>
    <col min="5645" max="5645" width="10.7109375" style="522" customWidth="1"/>
    <col min="5646" max="5880" width="9.140625" style="522"/>
    <col min="5881" max="5881" width="2.7109375" style="522" customWidth="1"/>
    <col min="5882" max="5882" width="4.140625" style="522" customWidth="1"/>
    <col min="5883" max="5883" width="39.7109375" style="522" bestFit="1" customWidth="1"/>
    <col min="5884" max="5884" width="12.42578125" style="522" bestFit="1" customWidth="1"/>
    <col min="5885" max="5885" width="11.5703125" style="522" bestFit="1" customWidth="1"/>
    <col min="5886" max="5886" width="15" style="522" customWidth="1"/>
    <col min="5887" max="5887" width="12.42578125" style="522" bestFit="1" customWidth="1"/>
    <col min="5888" max="5888" width="13.85546875" style="522" bestFit="1" customWidth="1"/>
    <col min="5889" max="5889" width="14.28515625" style="522" customWidth="1"/>
    <col min="5890" max="5890" width="11.5703125" style="522" customWidth="1"/>
    <col min="5891" max="5891" width="10.5703125" style="522" bestFit="1" customWidth="1"/>
    <col min="5892" max="5892" width="12.85546875" style="522" customWidth="1"/>
    <col min="5893" max="5893" width="10.85546875" style="522" customWidth="1"/>
    <col min="5894" max="5894" width="11.5703125" style="522" customWidth="1"/>
    <col min="5895" max="5895" width="11.42578125" style="522" customWidth="1"/>
    <col min="5896" max="5896" width="14" style="522" customWidth="1"/>
    <col min="5897" max="5897" width="13.140625" style="522" customWidth="1"/>
    <col min="5898" max="5898" width="12.7109375" style="522" customWidth="1"/>
    <col min="5899" max="5899" width="11.28515625" style="522" customWidth="1"/>
    <col min="5900" max="5900" width="15.140625" style="522" customWidth="1"/>
    <col min="5901" max="5901" width="10.7109375" style="522" customWidth="1"/>
    <col min="5902" max="6136" width="9.140625" style="522"/>
    <col min="6137" max="6137" width="2.7109375" style="522" customWidth="1"/>
    <col min="6138" max="6138" width="4.140625" style="522" customWidth="1"/>
    <col min="6139" max="6139" width="39.7109375" style="522" bestFit="1" customWidth="1"/>
    <col min="6140" max="6140" width="12.42578125" style="522" bestFit="1" customWidth="1"/>
    <col min="6141" max="6141" width="11.5703125" style="522" bestFit="1" customWidth="1"/>
    <col min="6142" max="6142" width="15" style="522" customWidth="1"/>
    <col min="6143" max="6143" width="12.42578125" style="522" bestFit="1" customWidth="1"/>
    <col min="6144" max="6144" width="13.85546875" style="522" bestFit="1" customWidth="1"/>
    <col min="6145" max="6145" width="14.28515625" style="522" customWidth="1"/>
    <col min="6146" max="6146" width="11.5703125" style="522" customWidth="1"/>
    <col min="6147" max="6147" width="10.5703125" style="522" bestFit="1" customWidth="1"/>
    <col min="6148" max="6148" width="12.85546875" style="522" customWidth="1"/>
    <col min="6149" max="6149" width="10.85546875" style="522" customWidth="1"/>
    <col min="6150" max="6150" width="11.5703125" style="522" customWidth="1"/>
    <col min="6151" max="6151" width="11.42578125" style="522" customWidth="1"/>
    <col min="6152" max="6152" width="14" style="522" customWidth="1"/>
    <col min="6153" max="6153" width="13.140625" style="522" customWidth="1"/>
    <col min="6154" max="6154" width="12.7109375" style="522" customWidth="1"/>
    <col min="6155" max="6155" width="11.28515625" style="522" customWidth="1"/>
    <col min="6156" max="6156" width="15.140625" style="522" customWidth="1"/>
    <col min="6157" max="6157" width="10.7109375" style="522" customWidth="1"/>
    <col min="6158" max="6392" width="9.140625" style="522"/>
    <col min="6393" max="6393" width="2.7109375" style="522" customWidth="1"/>
    <col min="6394" max="6394" width="4.140625" style="522" customWidth="1"/>
    <col min="6395" max="6395" width="39.7109375" style="522" bestFit="1" customWidth="1"/>
    <col min="6396" max="6396" width="12.42578125" style="522" bestFit="1" customWidth="1"/>
    <col min="6397" max="6397" width="11.5703125" style="522" bestFit="1" customWidth="1"/>
    <col min="6398" max="6398" width="15" style="522" customWidth="1"/>
    <col min="6399" max="6399" width="12.42578125" style="522" bestFit="1" customWidth="1"/>
    <col min="6400" max="6400" width="13.85546875" style="522" bestFit="1" customWidth="1"/>
    <col min="6401" max="6401" width="14.28515625" style="522" customWidth="1"/>
    <col min="6402" max="6402" width="11.5703125" style="522" customWidth="1"/>
    <col min="6403" max="6403" width="10.5703125" style="522" bestFit="1" customWidth="1"/>
    <col min="6404" max="6404" width="12.85546875" style="522" customWidth="1"/>
    <col min="6405" max="6405" width="10.85546875" style="522" customWidth="1"/>
    <col min="6406" max="6406" width="11.5703125" style="522" customWidth="1"/>
    <col min="6407" max="6407" width="11.42578125" style="522" customWidth="1"/>
    <col min="6408" max="6408" width="14" style="522" customWidth="1"/>
    <col min="6409" max="6409" width="13.140625" style="522" customWidth="1"/>
    <col min="6410" max="6410" width="12.7109375" style="522" customWidth="1"/>
    <col min="6411" max="6411" width="11.28515625" style="522" customWidth="1"/>
    <col min="6412" max="6412" width="15.140625" style="522" customWidth="1"/>
    <col min="6413" max="6413" width="10.7109375" style="522" customWidth="1"/>
    <col min="6414" max="6648" width="9.140625" style="522"/>
    <col min="6649" max="6649" width="2.7109375" style="522" customWidth="1"/>
    <col min="6650" max="6650" width="4.140625" style="522" customWidth="1"/>
    <col min="6651" max="6651" width="39.7109375" style="522" bestFit="1" customWidth="1"/>
    <col min="6652" max="6652" width="12.42578125" style="522" bestFit="1" customWidth="1"/>
    <col min="6653" max="6653" width="11.5703125" style="522" bestFit="1" customWidth="1"/>
    <col min="6654" max="6654" width="15" style="522" customWidth="1"/>
    <col min="6655" max="6655" width="12.42578125" style="522" bestFit="1" customWidth="1"/>
    <col min="6656" max="6656" width="13.85546875" style="522" bestFit="1" customWidth="1"/>
    <col min="6657" max="6657" width="14.28515625" style="522" customWidth="1"/>
    <col min="6658" max="6658" width="11.5703125" style="522" customWidth="1"/>
    <col min="6659" max="6659" width="10.5703125" style="522" bestFit="1" customWidth="1"/>
    <col min="6660" max="6660" width="12.85546875" style="522" customWidth="1"/>
    <col min="6661" max="6661" width="10.85546875" style="522" customWidth="1"/>
    <col min="6662" max="6662" width="11.5703125" style="522" customWidth="1"/>
    <col min="6663" max="6663" width="11.42578125" style="522" customWidth="1"/>
    <col min="6664" max="6664" width="14" style="522" customWidth="1"/>
    <col min="6665" max="6665" width="13.140625" style="522" customWidth="1"/>
    <col min="6666" max="6666" width="12.7109375" style="522" customWidth="1"/>
    <col min="6667" max="6667" width="11.28515625" style="522" customWidth="1"/>
    <col min="6668" max="6668" width="15.140625" style="522" customWidth="1"/>
    <col min="6669" max="6669" width="10.7109375" style="522" customWidth="1"/>
    <col min="6670" max="6904" width="9.140625" style="522"/>
    <col min="6905" max="6905" width="2.7109375" style="522" customWidth="1"/>
    <col min="6906" max="6906" width="4.140625" style="522" customWidth="1"/>
    <col min="6907" max="6907" width="39.7109375" style="522" bestFit="1" customWidth="1"/>
    <col min="6908" max="6908" width="12.42578125" style="522" bestFit="1" customWidth="1"/>
    <col min="6909" max="6909" width="11.5703125" style="522" bestFit="1" customWidth="1"/>
    <col min="6910" max="6910" width="15" style="522" customWidth="1"/>
    <col min="6911" max="6911" width="12.42578125" style="522" bestFit="1" customWidth="1"/>
    <col min="6912" max="6912" width="13.85546875" style="522" bestFit="1" customWidth="1"/>
    <col min="6913" max="6913" width="14.28515625" style="522" customWidth="1"/>
    <col min="6914" max="6914" width="11.5703125" style="522" customWidth="1"/>
    <col min="6915" max="6915" width="10.5703125" style="522" bestFit="1" customWidth="1"/>
    <col min="6916" max="6916" width="12.85546875" style="522" customWidth="1"/>
    <col min="6917" max="6917" width="10.85546875" style="522" customWidth="1"/>
    <col min="6918" max="6918" width="11.5703125" style="522" customWidth="1"/>
    <col min="6919" max="6919" width="11.42578125" style="522" customWidth="1"/>
    <col min="6920" max="6920" width="14" style="522" customWidth="1"/>
    <col min="6921" max="6921" width="13.140625" style="522" customWidth="1"/>
    <col min="6922" max="6922" width="12.7109375" style="522" customWidth="1"/>
    <col min="6923" max="6923" width="11.28515625" style="522" customWidth="1"/>
    <col min="6924" max="6924" width="15.140625" style="522" customWidth="1"/>
    <col min="6925" max="6925" width="10.7109375" style="522" customWidth="1"/>
    <col min="6926" max="7160" width="9.140625" style="522"/>
    <col min="7161" max="7161" width="2.7109375" style="522" customWidth="1"/>
    <col min="7162" max="7162" width="4.140625" style="522" customWidth="1"/>
    <col min="7163" max="7163" width="39.7109375" style="522" bestFit="1" customWidth="1"/>
    <col min="7164" max="7164" width="12.42578125" style="522" bestFit="1" customWidth="1"/>
    <col min="7165" max="7165" width="11.5703125" style="522" bestFit="1" customWidth="1"/>
    <col min="7166" max="7166" width="15" style="522" customWidth="1"/>
    <col min="7167" max="7167" width="12.42578125" style="522" bestFit="1" customWidth="1"/>
    <col min="7168" max="7168" width="13.85546875" style="522" bestFit="1" customWidth="1"/>
    <col min="7169" max="7169" width="14.28515625" style="522" customWidth="1"/>
    <col min="7170" max="7170" width="11.5703125" style="522" customWidth="1"/>
    <col min="7171" max="7171" width="10.5703125" style="522" bestFit="1" customWidth="1"/>
    <col min="7172" max="7172" width="12.85546875" style="522" customWidth="1"/>
    <col min="7173" max="7173" width="10.85546875" style="522" customWidth="1"/>
    <col min="7174" max="7174" width="11.5703125" style="522" customWidth="1"/>
    <col min="7175" max="7175" width="11.42578125" style="522" customWidth="1"/>
    <col min="7176" max="7176" width="14" style="522" customWidth="1"/>
    <col min="7177" max="7177" width="13.140625" style="522" customWidth="1"/>
    <col min="7178" max="7178" width="12.7109375" style="522" customWidth="1"/>
    <col min="7179" max="7179" width="11.28515625" style="522" customWidth="1"/>
    <col min="7180" max="7180" width="15.140625" style="522" customWidth="1"/>
    <col min="7181" max="7181" width="10.7109375" style="522" customWidth="1"/>
    <col min="7182" max="7416" width="9.140625" style="522"/>
    <col min="7417" max="7417" width="2.7109375" style="522" customWidth="1"/>
    <col min="7418" max="7418" width="4.140625" style="522" customWidth="1"/>
    <col min="7419" max="7419" width="39.7109375" style="522" bestFit="1" customWidth="1"/>
    <col min="7420" max="7420" width="12.42578125" style="522" bestFit="1" customWidth="1"/>
    <col min="7421" max="7421" width="11.5703125" style="522" bestFit="1" customWidth="1"/>
    <col min="7422" max="7422" width="15" style="522" customWidth="1"/>
    <col min="7423" max="7423" width="12.42578125" style="522" bestFit="1" customWidth="1"/>
    <col min="7424" max="7424" width="13.85546875" style="522" bestFit="1" customWidth="1"/>
    <col min="7425" max="7425" width="14.28515625" style="522" customWidth="1"/>
    <col min="7426" max="7426" width="11.5703125" style="522" customWidth="1"/>
    <col min="7427" max="7427" width="10.5703125" style="522" bestFit="1" customWidth="1"/>
    <col min="7428" max="7428" width="12.85546875" style="522" customWidth="1"/>
    <col min="7429" max="7429" width="10.85546875" style="522" customWidth="1"/>
    <col min="7430" max="7430" width="11.5703125" style="522" customWidth="1"/>
    <col min="7431" max="7431" width="11.42578125" style="522" customWidth="1"/>
    <col min="7432" max="7432" width="14" style="522" customWidth="1"/>
    <col min="7433" max="7433" width="13.140625" style="522" customWidth="1"/>
    <col min="7434" max="7434" width="12.7109375" style="522" customWidth="1"/>
    <col min="7435" max="7435" width="11.28515625" style="522" customWidth="1"/>
    <col min="7436" max="7436" width="15.140625" style="522" customWidth="1"/>
    <col min="7437" max="7437" width="10.7109375" style="522" customWidth="1"/>
    <col min="7438" max="7672" width="9.140625" style="522"/>
    <col min="7673" max="7673" width="2.7109375" style="522" customWidth="1"/>
    <col min="7674" max="7674" width="4.140625" style="522" customWidth="1"/>
    <col min="7675" max="7675" width="39.7109375" style="522" bestFit="1" customWidth="1"/>
    <col min="7676" max="7676" width="12.42578125" style="522" bestFit="1" customWidth="1"/>
    <col min="7677" max="7677" width="11.5703125" style="522" bestFit="1" customWidth="1"/>
    <col min="7678" max="7678" width="15" style="522" customWidth="1"/>
    <col min="7679" max="7679" width="12.42578125" style="522" bestFit="1" customWidth="1"/>
    <col min="7680" max="7680" width="13.85546875" style="522" bestFit="1" customWidth="1"/>
    <col min="7681" max="7681" width="14.28515625" style="522" customWidth="1"/>
    <col min="7682" max="7682" width="11.5703125" style="522" customWidth="1"/>
    <col min="7683" max="7683" width="10.5703125" style="522" bestFit="1" customWidth="1"/>
    <col min="7684" max="7684" width="12.85546875" style="522" customWidth="1"/>
    <col min="7685" max="7685" width="10.85546875" style="522" customWidth="1"/>
    <col min="7686" max="7686" width="11.5703125" style="522" customWidth="1"/>
    <col min="7687" max="7687" width="11.42578125" style="522" customWidth="1"/>
    <col min="7688" max="7688" width="14" style="522" customWidth="1"/>
    <col min="7689" max="7689" width="13.140625" style="522" customWidth="1"/>
    <col min="7690" max="7690" width="12.7109375" style="522" customWidth="1"/>
    <col min="7691" max="7691" width="11.28515625" style="522" customWidth="1"/>
    <col min="7692" max="7692" width="15.140625" style="522" customWidth="1"/>
    <col min="7693" max="7693" width="10.7109375" style="522" customWidth="1"/>
    <col min="7694" max="7928" width="9.140625" style="522"/>
    <col min="7929" max="7929" width="2.7109375" style="522" customWidth="1"/>
    <col min="7930" max="7930" width="4.140625" style="522" customWidth="1"/>
    <col min="7931" max="7931" width="39.7109375" style="522" bestFit="1" customWidth="1"/>
    <col min="7932" max="7932" width="12.42578125" style="522" bestFit="1" customWidth="1"/>
    <col min="7933" max="7933" width="11.5703125" style="522" bestFit="1" customWidth="1"/>
    <col min="7934" max="7934" width="15" style="522" customWidth="1"/>
    <col min="7935" max="7935" width="12.42578125" style="522" bestFit="1" customWidth="1"/>
    <col min="7936" max="7936" width="13.85546875" style="522" bestFit="1" customWidth="1"/>
    <col min="7937" max="7937" width="14.28515625" style="522" customWidth="1"/>
    <col min="7938" max="7938" width="11.5703125" style="522" customWidth="1"/>
    <col min="7939" max="7939" width="10.5703125" style="522" bestFit="1" customWidth="1"/>
    <col min="7940" max="7940" width="12.85546875" style="522" customWidth="1"/>
    <col min="7941" max="7941" width="10.85546875" style="522" customWidth="1"/>
    <col min="7942" max="7942" width="11.5703125" style="522" customWidth="1"/>
    <col min="7943" max="7943" width="11.42578125" style="522" customWidth="1"/>
    <col min="7944" max="7944" width="14" style="522" customWidth="1"/>
    <col min="7945" max="7945" width="13.140625" style="522" customWidth="1"/>
    <col min="7946" max="7946" width="12.7109375" style="522" customWidth="1"/>
    <col min="7947" max="7947" width="11.28515625" style="522" customWidth="1"/>
    <col min="7948" max="7948" width="15.140625" style="522" customWidth="1"/>
    <col min="7949" max="7949" width="10.7109375" style="522" customWidth="1"/>
    <col min="7950" max="8184" width="9.140625" style="522"/>
    <col min="8185" max="8185" width="2.7109375" style="522" customWidth="1"/>
    <col min="8186" max="8186" width="4.140625" style="522" customWidth="1"/>
    <col min="8187" max="8187" width="39.7109375" style="522" bestFit="1" customWidth="1"/>
    <col min="8188" max="8188" width="12.42578125" style="522" bestFit="1" customWidth="1"/>
    <col min="8189" max="8189" width="11.5703125" style="522" bestFit="1" customWidth="1"/>
    <col min="8190" max="8190" width="15" style="522" customWidth="1"/>
    <col min="8191" max="8191" width="12.42578125" style="522" bestFit="1" customWidth="1"/>
    <col min="8192" max="8192" width="13.85546875" style="522" bestFit="1" customWidth="1"/>
    <col min="8193" max="8193" width="14.28515625" style="522" customWidth="1"/>
    <col min="8194" max="8194" width="11.5703125" style="522" customWidth="1"/>
    <col min="8195" max="8195" width="10.5703125" style="522" bestFit="1" customWidth="1"/>
    <col min="8196" max="8196" width="12.85546875" style="522" customWidth="1"/>
    <col min="8197" max="8197" width="10.85546875" style="522" customWidth="1"/>
    <col min="8198" max="8198" width="11.5703125" style="522" customWidth="1"/>
    <col min="8199" max="8199" width="11.42578125" style="522" customWidth="1"/>
    <col min="8200" max="8200" width="14" style="522" customWidth="1"/>
    <col min="8201" max="8201" width="13.140625" style="522" customWidth="1"/>
    <col min="8202" max="8202" width="12.7109375" style="522" customWidth="1"/>
    <col min="8203" max="8203" width="11.28515625" style="522" customWidth="1"/>
    <col min="8204" max="8204" width="15.140625" style="522" customWidth="1"/>
    <col min="8205" max="8205" width="10.7109375" style="522" customWidth="1"/>
    <col min="8206" max="8440" width="9.140625" style="522"/>
    <col min="8441" max="8441" width="2.7109375" style="522" customWidth="1"/>
    <col min="8442" max="8442" width="4.140625" style="522" customWidth="1"/>
    <col min="8443" max="8443" width="39.7109375" style="522" bestFit="1" customWidth="1"/>
    <col min="8444" max="8444" width="12.42578125" style="522" bestFit="1" customWidth="1"/>
    <col min="8445" max="8445" width="11.5703125" style="522" bestFit="1" customWidth="1"/>
    <col min="8446" max="8446" width="15" style="522" customWidth="1"/>
    <col min="8447" max="8447" width="12.42578125" style="522" bestFit="1" customWidth="1"/>
    <col min="8448" max="8448" width="13.85546875" style="522" bestFit="1" customWidth="1"/>
    <col min="8449" max="8449" width="14.28515625" style="522" customWidth="1"/>
    <col min="8450" max="8450" width="11.5703125" style="522" customWidth="1"/>
    <col min="8451" max="8451" width="10.5703125" style="522" bestFit="1" customWidth="1"/>
    <col min="8452" max="8452" width="12.85546875" style="522" customWidth="1"/>
    <col min="8453" max="8453" width="10.85546875" style="522" customWidth="1"/>
    <col min="8454" max="8454" width="11.5703125" style="522" customWidth="1"/>
    <col min="8455" max="8455" width="11.42578125" style="522" customWidth="1"/>
    <col min="8456" max="8456" width="14" style="522" customWidth="1"/>
    <col min="8457" max="8457" width="13.140625" style="522" customWidth="1"/>
    <col min="8458" max="8458" width="12.7109375" style="522" customWidth="1"/>
    <col min="8459" max="8459" width="11.28515625" style="522" customWidth="1"/>
    <col min="8460" max="8460" width="15.140625" style="522" customWidth="1"/>
    <col min="8461" max="8461" width="10.7109375" style="522" customWidth="1"/>
    <col min="8462" max="8696" width="9.140625" style="522"/>
    <col min="8697" max="8697" width="2.7109375" style="522" customWidth="1"/>
    <col min="8698" max="8698" width="4.140625" style="522" customWidth="1"/>
    <col min="8699" max="8699" width="39.7109375" style="522" bestFit="1" customWidth="1"/>
    <col min="8700" max="8700" width="12.42578125" style="522" bestFit="1" customWidth="1"/>
    <col min="8701" max="8701" width="11.5703125" style="522" bestFit="1" customWidth="1"/>
    <col min="8702" max="8702" width="15" style="522" customWidth="1"/>
    <col min="8703" max="8703" width="12.42578125" style="522" bestFit="1" customWidth="1"/>
    <col min="8704" max="8704" width="13.85546875" style="522" bestFit="1" customWidth="1"/>
    <col min="8705" max="8705" width="14.28515625" style="522" customWidth="1"/>
    <col min="8706" max="8706" width="11.5703125" style="522" customWidth="1"/>
    <col min="8707" max="8707" width="10.5703125" style="522" bestFit="1" customWidth="1"/>
    <col min="8708" max="8708" width="12.85546875" style="522" customWidth="1"/>
    <col min="8709" max="8709" width="10.85546875" style="522" customWidth="1"/>
    <col min="8710" max="8710" width="11.5703125" style="522" customWidth="1"/>
    <col min="8711" max="8711" width="11.42578125" style="522" customWidth="1"/>
    <col min="8712" max="8712" width="14" style="522" customWidth="1"/>
    <col min="8713" max="8713" width="13.140625" style="522" customWidth="1"/>
    <col min="8714" max="8714" width="12.7109375" style="522" customWidth="1"/>
    <col min="8715" max="8715" width="11.28515625" style="522" customWidth="1"/>
    <col min="8716" max="8716" width="15.140625" style="522" customWidth="1"/>
    <col min="8717" max="8717" width="10.7109375" style="522" customWidth="1"/>
    <col min="8718" max="8952" width="9.140625" style="522"/>
    <col min="8953" max="8953" width="2.7109375" style="522" customWidth="1"/>
    <col min="8954" max="8954" width="4.140625" style="522" customWidth="1"/>
    <col min="8955" max="8955" width="39.7109375" style="522" bestFit="1" customWidth="1"/>
    <col min="8956" max="8956" width="12.42578125" style="522" bestFit="1" customWidth="1"/>
    <col min="8957" max="8957" width="11.5703125" style="522" bestFit="1" customWidth="1"/>
    <col min="8958" max="8958" width="15" style="522" customWidth="1"/>
    <col min="8959" max="8959" width="12.42578125" style="522" bestFit="1" customWidth="1"/>
    <col min="8960" max="8960" width="13.85546875" style="522" bestFit="1" customWidth="1"/>
    <col min="8961" max="8961" width="14.28515625" style="522" customWidth="1"/>
    <col min="8962" max="8962" width="11.5703125" style="522" customWidth="1"/>
    <col min="8963" max="8963" width="10.5703125" style="522" bestFit="1" customWidth="1"/>
    <col min="8964" max="8964" width="12.85546875" style="522" customWidth="1"/>
    <col min="8965" max="8965" width="10.85546875" style="522" customWidth="1"/>
    <col min="8966" max="8966" width="11.5703125" style="522" customWidth="1"/>
    <col min="8967" max="8967" width="11.42578125" style="522" customWidth="1"/>
    <col min="8968" max="8968" width="14" style="522" customWidth="1"/>
    <col min="8969" max="8969" width="13.140625" style="522" customWidth="1"/>
    <col min="8970" max="8970" width="12.7109375" style="522" customWidth="1"/>
    <col min="8971" max="8971" width="11.28515625" style="522" customWidth="1"/>
    <col min="8972" max="8972" width="15.140625" style="522" customWidth="1"/>
    <col min="8973" max="8973" width="10.7109375" style="522" customWidth="1"/>
    <col min="8974" max="9208" width="9.140625" style="522"/>
    <col min="9209" max="9209" width="2.7109375" style="522" customWidth="1"/>
    <col min="9210" max="9210" width="4.140625" style="522" customWidth="1"/>
    <col min="9211" max="9211" width="39.7109375" style="522" bestFit="1" customWidth="1"/>
    <col min="9212" max="9212" width="12.42578125" style="522" bestFit="1" customWidth="1"/>
    <col min="9213" max="9213" width="11.5703125" style="522" bestFit="1" customWidth="1"/>
    <col min="9214" max="9214" width="15" style="522" customWidth="1"/>
    <col min="9215" max="9215" width="12.42578125" style="522" bestFit="1" customWidth="1"/>
    <col min="9216" max="9216" width="13.85546875" style="522" bestFit="1" customWidth="1"/>
    <col min="9217" max="9217" width="14.28515625" style="522" customWidth="1"/>
    <col min="9218" max="9218" width="11.5703125" style="522" customWidth="1"/>
    <col min="9219" max="9219" width="10.5703125" style="522" bestFit="1" customWidth="1"/>
    <col min="9220" max="9220" width="12.85546875" style="522" customWidth="1"/>
    <col min="9221" max="9221" width="10.85546875" style="522" customWidth="1"/>
    <col min="9222" max="9222" width="11.5703125" style="522" customWidth="1"/>
    <col min="9223" max="9223" width="11.42578125" style="522" customWidth="1"/>
    <col min="9224" max="9224" width="14" style="522" customWidth="1"/>
    <col min="9225" max="9225" width="13.140625" style="522" customWidth="1"/>
    <col min="9226" max="9226" width="12.7109375" style="522" customWidth="1"/>
    <col min="9227" max="9227" width="11.28515625" style="522" customWidth="1"/>
    <col min="9228" max="9228" width="15.140625" style="522" customWidth="1"/>
    <col min="9229" max="9229" width="10.7109375" style="522" customWidth="1"/>
    <col min="9230" max="9464" width="9.140625" style="522"/>
    <col min="9465" max="9465" width="2.7109375" style="522" customWidth="1"/>
    <col min="9466" max="9466" width="4.140625" style="522" customWidth="1"/>
    <col min="9467" max="9467" width="39.7109375" style="522" bestFit="1" customWidth="1"/>
    <col min="9468" max="9468" width="12.42578125" style="522" bestFit="1" customWidth="1"/>
    <col min="9469" max="9469" width="11.5703125" style="522" bestFit="1" customWidth="1"/>
    <col min="9470" max="9470" width="15" style="522" customWidth="1"/>
    <col min="9471" max="9471" width="12.42578125" style="522" bestFit="1" customWidth="1"/>
    <col min="9472" max="9472" width="13.85546875" style="522" bestFit="1" customWidth="1"/>
    <col min="9473" max="9473" width="14.28515625" style="522" customWidth="1"/>
    <col min="9474" max="9474" width="11.5703125" style="522" customWidth="1"/>
    <col min="9475" max="9475" width="10.5703125" style="522" bestFit="1" customWidth="1"/>
    <col min="9476" max="9476" width="12.85546875" style="522" customWidth="1"/>
    <col min="9477" max="9477" width="10.85546875" style="522" customWidth="1"/>
    <col min="9478" max="9478" width="11.5703125" style="522" customWidth="1"/>
    <col min="9479" max="9479" width="11.42578125" style="522" customWidth="1"/>
    <col min="9480" max="9480" width="14" style="522" customWidth="1"/>
    <col min="9481" max="9481" width="13.140625" style="522" customWidth="1"/>
    <col min="9482" max="9482" width="12.7109375" style="522" customWidth="1"/>
    <col min="9483" max="9483" width="11.28515625" style="522" customWidth="1"/>
    <col min="9484" max="9484" width="15.140625" style="522" customWidth="1"/>
    <col min="9485" max="9485" width="10.7109375" style="522" customWidth="1"/>
    <col min="9486" max="9720" width="9.140625" style="522"/>
    <col min="9721" max="9721" width="2.7109375" style="522" customWidth="1"/>
    <col min="9722" max="9722" width="4.140625" style="522" customWidth="1"/>
    <col min="9723" max="9723" width="39.7109375" style="522" bestFit="1" customWidth="1"/>
    <col min="9724" max="9724" width="12.42578125" style="522" bestFit="1" customWidth="1"/>
    <col min="9725" max="9725" width="11.5703125" style="522" bestFit="1" customWidth="1"/>
    <col min="9726" max="9726" width="15" style="522" customWidth="1"/>
    <col min="9727" max="9727" width="12.42578125" style="522" bestFit="1" customWidth="1"/>
    <col min="9728" max="9728" width="13.85546875" style="522" bestFit="1" customWidth="1"/>
    <col min="9729" max="9729" width="14.28515625" style="522" customWidth="1"/>
    <col min="9730" max="9730" width="11.5703125" style="522" customWidth="1"/>
    <col min="9731" max="9731" width="10.5703125" style="522" bestFit="1" customWidth="1"/>
    <col min="9732" max="9732" width="12.85546875" style="522" customWidth="1"/>
    <col min="9733" max="9733" width="10.85546875" style="522" customWidth="1"/>
    <col min="9734" max="9734" width="11.5703125" style="522" customWidth="1"/>
    <col min="9735" max="9735" width="11.42578125" style="522" customWidth="1"/>
    <col min="9736" max="9736" width="14" style="522" customWidth="1"/>
    <col min="9737" max="9737" width="13.140625" style="522" customWidth="1"/>
    <col min="9738" max="9738" width="12.7109375" style="522" customWidth="1"/>
    <col min="9739" max="9739" width="11.28515625" style="522" customWidth="1"/>
    <col min="9740" max="9740" width="15.140625" style="522" customWidth="1"/>
    <col min="9741" max="9741" width="10.7109375" style="522" customWidth="1"/>
    <col min="9742" max="9976" width="9.140625" style="522"/>
    <col min="9977" max="9977" width="2.7109375" style="522" customWidth="1"/>
    <col min="9978" max="9978" width="4.140625" style="522" customWidth="1"/>
    <col min="9979" max="9979" width="39.7109375" style="522" bestFit="1" customWidth="1"/>
    <col min="9980" max="9980" width="12.42578125" style="522" bestFit="1" customWidth="1"/>
    <col min="9981" max="9981" width="11.5703125" style="522" bestFit="1" customWidth="1"/>
    <col min="9982" max="9982" width="15" style="522" customWidth="1"/>
    <col min="9983" max="9983" width="12.42578125" style="522" bestFit="1" customWidth="1"/>
    <col min="9984" max="9984" width="13.85546875" style="522" bestFit="1" customWidth="1"/>
    <col min="9985" max="9985" width="14.28515625" style="522" customWidth="1"/>
    <col min="9986" max="9986" width="11.5703125" style="522" customWidth="1"/>
    <col min="9987" max="9987" width="10.5703125" style="522" bestFit="1" customWidth="1"/>
    <col min="9988" max="9988" width="12.85546875" style="522" customWidth="1"/>
    <col min="9989" max="9989" width="10.85546875" style="522" customWidth="1"/>
    <col min="9990" max="9990" width="11.5703125" style="522" customWidth="1"/>
    <col min="9991" max="9991" width="11.42578125" style="522" customWidth="1"/>
    <col min="9992" max="9992" width="14" style="522" customWidth="1"/>
    <col min="9993" max="9993" width="13.140625" style="522" customWidth="1"/>
    <col min="9994" max="9994" width="12.7109375" style="522" customWidth="1"/>
    <col min="9995" max="9995" width="11.28515625" style="522" customWidth="1"/>
    <col min="9996" max="9996" width="15.140625" style="522" customWidth="1"/>
    <col min="9997" max="9997" width="10.7109375" style="522" customWidth="1"/>
    <col min="9998" max="10232" width="9.140625" style="522"/>
    <col min="10233" max="10233" width="2.7109375" style="522" customWidth="1"/>
    <col min="10234" max="10234" width="4.140625" style="522" customWidth="1"/>
    <col min="10235" max="10235" width="39.7109375" style="522" bestFit="1" customWidth="1"/>
    <col min="10236" max="10236" width="12.42578125" style="522" bestFit="1" customWidth="1"/>
    <col min="10237" max="10237" width="11.5703125" style="522" bestFit="1" customWidth="1"/>
    <col min="10238" max="10238" width="15" style="522" customWidth="1"/>
    <col min="10239" max="10239" width="12.42578125" style="522" bestFit="1" customWidth="1"/>
    <col min="10240" max="10240" width="13.85546875" style="522" bestFit="1" customWidth="1"/>
    <col min="10241" max="10241" width="14.28515625" style="522" customWidth="1"/>
    <col min="10242" max="10242" width="11.5703125" style="522" customWidth="1"/>
    <col min="10243" max="10243" width="10.5703125" style="522" bestFit="1" customWidth="1"/>
    <col min="10244" max="10244" width="12.85546875" style="522" customWidth="1"/>
    <col min="10245" max="10245" width="10.85546875" style="522" customWidth="1"/>
    <col min="10246" max="10246" width="11.5703125" style="522" customWidth="1"/>
    <col min="10247" max="10247" width="11.42578125" style="522" customWidth="1"/>
    <col min="10248" max="10248" width="14" style="522" customWidth="1"/>
    <col min="10249" max="10249" width="13.140625" style="522" customWidth="1"/>
    <col min="10250" max="10250" width="12.7109375" style="522" customWidth="1"/>
    <col min="10251" max="10251" width="11.28515625" style="522" customWidth="1"/>
    <col min="10252" max="10252" width="15.140625" style="522" customWidth="1"/>
    <col min="10253" max="10253" width="10.7109375" style="522" customWidth="1"/>
    <col min="10254" max="10488" width="9.140625" style="522"/>
    <col min="10489" max="10489" width="2.7109375" style="522" customWidth="1"/>
    <col min="10490" max="10490" width="4.140625" style="522" customWidth="1"/>
    <col min="10491" max="10491" width="39.7109375" style="522" bestFit="1" customWidth="1"/>
    <col min="10492" max="10492" width="12.42578125" style="522" bestFit="1" customWidth="1"/>
    <col min="10493" max="10493" width="11.5703125" style="522" bestFit="1" customWidth="1"/>
    <col min="10494" max="10494" width="15" style="522" customWidth="1"/>
    <col min="10495" max="10495" width="12.42578125" style="522" bestFit="1" customWidth="1"/>
    <col min="10496" max="10496" width="13.85546875" style="522" bestFit="1" customWidth="1"/>
    <col min="10497" max="10497" width="14.28515625" style="522" customWidth="1"/>
    <col min="10498" max="10498" width="11.5703125" style="522" customWidth="1"/>
    <col min="10499" max="10499" width="10.5703125" style="522" bestFit="1" customWidth="1"/>
    <col min="10500" max="10500" width="12.85546875" style="522" customWidth="1"/>
    <col min="10501" max="10501" width="10.85546875" style="522" customWidth="1"/>
    <col min="10502" max="10502" width="11.5703125" style="522" customWidth="1"/>
    <col min="10503" max="10503" width="11.42578125" style="522" customWidth="1"/>
    <col min="10504" max="10504" width="14" style="522" customWidth="1"/>
    <col min="10505" max="10505" width="13.140625" style="522" customWidth="1"/>
    <col min="10506" max="10506" width="12.7109375" style="522" customWidth="1"/>
    <col min="10507" max="10507" width="11.28515625" style="522" customWidth="1"/>
    <col min="10508" max="10508" width="15.140625" style="522" customWidth="1"/>
    <col min="10509" max="10509" width="10.7109375" style="522" customWidth="1"/>
    <col min="10510" max="10744" width="9.140625" style="522"/>
    <col min="10745" max="10745" width="2.7109375" style="522" customWidth="1"/>
    <col min="10746" max="10746" width="4.140625" style="522" customWidth="1"/>
    <col min="10747" max="10747" width="39.7109375" style="522" bestFit="1" customWidth="1"/>
    <col min="10748" max="10748" width="12.42578125" style="522" bestFit="1" customWidth="1"/>
    <col min="10749" max="10749" width="11.5703125" style="522" bestFit="1" customWidth="1"/>
    <col min="10750" max="10750" width="15" style="522" customWidth="1"/>
    <col min="10751" max="10751" width="12.42578125" style="522" bestFit="1" customWidth="1"/>
    <col min="10752" max="10752" width="13.85546875" style="522" bestFit="1" customWidth="1"/>
    <col min="10753" max="10753" width="14.28515625" style="522" customWidth="1"/>
    <col min="10754" max="10754" width="11.5703125" style="522" customWidth="1"/>
    <col min="10755" max="10755" width="10.5703125" style="522" bestFit="1" customWidth="1"/>
    <col min="10756" max="10756" width="12.85546875" style="522" customWidth="1"/>
    <col min="10757" max="10757" width="10.85546875" style="522" customWidth="1"/>
    <col min="10758" max="10758" width="11.5703125" style="522" customWidth="1"/>
    <col min="10759" max="10759" width="11.42578125" style="522" customWidth="1"/>
    <col min="10760" max="10760" width="14" style="522" customWidth="1"/>
    <col min="10761" max="10761" width="13.140625" style="522" customWidth="1"/>
    <col min="10762" max="10762" width="12.7109375" style="522" customWidth="1"/>
    <col min="10763" max="10763" width="11.28515625" style="522" customWidth="1"/>
    <col min="10764" max="10764" width="15.140625" style="522" customWidth="1"/>
    <col min="10765" max="10765" width="10.7109375" style="522" customWidth="1"/>
    <col min="10766" max="11000" width="9.140625" style="522"/>
    <col min="11001" max="11001" width="2.7109375" style="522" customWidth="1"/>
    <col min="11002" max="11002" width="4.140625" style="522" customWidth="1"/>
    <col min="11003" max="11003" width="39.7109375" style="522" bestFit="1" customWidth="1"/>
    <col min="11004" max="11004" width="12.42578125" style="522" bestFit="1" customWidth="1"/>
    <col min="11005" max="11005" width="11.5703125" style="522" bestFit="1" customWidth="1"/>
    <col min="11006" max="11006" width="15" style="522" customWidth="1"/>
    <col min="11007" max="11007" width="12.42578125" style="522" bestFit="1" customWidth="1"/>
    <col min="11008" max="11008" width="13.85546875" style="522" bestFit="1" customWidth="1"/>
    <col min="11009" max="11009" width="14.28515625" style="522" customWidth="1"/>
    <col min="11010" max="11010" width="11.5703125" style="522" customWidth="1"/>
    <col min="11011" max="11011" width="10.5703125" style="522" bestFit="1" customWidth="1"/>
    <col min="11012" max="11012" width="12.85546875" style="522" customWidth="1"/>
    <col min="11013" max="11013" width="10.85546875" style="522" customWidth="1"/>
    <col min="11014" max="11014" width="11.5703125" style="522" customWidth="1"/>
    <col min="11015" max="11015" width="11.42578125" style="522" customWidth="1"/>
    <col min="11016" max="11016" width="14" style="522" customWidth="1"/>
    <col min="11017" max="11017" width="13.140625" style="522" customWidth="1"/>
    <col min="11018" max="11018" width="12.7109375" style="522" customWidth="1"/>
    <col min="11019" max="11019" width="11.28515625" style="522" customWidth="1"/>
    <col min="11020" max="11020" width="15.140625" style="522" customWidth="1"/>
    <col min="11021" max="11021" width="10.7109375" style="522" customWidth="1"/>
    <col min="11022" max="11256" width="9.140625" style="522"/>
    <col min="11257" max="11257" width="2.7109375" style="522" customWidth="1"/>
    <col min="11258" max="11258" width="4.140625" style="522" customWidth="1"/>
    <col min="11259" max="11259" width="39.7109375" style="522" bestFit="1" customWidth="1"/>
    <col min="11260" max="11260" width="12.42578125" style="522" bestFit="1" customWidth="1"/>
    <col min="11261" max="11261" width="11.5703125" style="522" bestFit="1" customWidth="1"/>
    <col min="11262" max="11262" width="15" style="522" customWidth="1"/>
    <col min="11263" max="11263" width="12.42578125" style="522" bestFit="1" customWidth="1"/>
    <col min="11264" max="11264" width="13.85546875" style="522" bestFit="1" customWidth="1"/>
    <col min="11265" max="11265" width="14.28515625" style="522" customWidth="1"/>
    <col min="11266" max="11266" width="11.5703125" style="522" customWidth="1"/>
    <col min="11267" max="11267" width="10.5703125" style="522" bestFit="1" customWidth="1"/>
    <col min="11268" max="11268" width="12.85546875" style="522" customWidth="1"/>
    <col min="11269" max="11269" width="10.85546875" style="522" customWidth="1"/>
    <col min="11270" max="11270" width="11.5703125" style="522" customWidth="1"/>
    <col min="11271" max="11271" width="11.42578125" style="522" customWidth="1"/>
    <col min="11272" max="11272" width="14" style="522" customWidth="1"/>
    <col min="11273" max="11273" width="13.140625" style="522" customWidth="1"/>
    <col min="11274" max="11274" width="12.7109375" style="522" customWidth="1"/>
    <col min="11275" max="11275" width="11.28515625" style="522" customWidth="1"/>
    <col min="11276" max="11276" width="15.140625" style="522" customWidth="1"/>
    <col min="11277" max="11277" width="10.7109375" style="522" customWidth="1"/>
    <col min="11278" max="11512" width="9.140625" style="522"/>
    <col min="11513" max="11513" width="2.7109375" style="522" customWidth="1"/>
    <col min="11514" max="11514" width="4.140625" style="522" customWidth="1"/>
    <col min="11515" max="11515" width="39.7109375" style="522" bestFit="1" customWidth="1"/>
    <col min="11516" max="11516" width="12.42578125" style="522" bestFit="1" customWidth="1"/>
    <col min="11517" max="11517" width="11.5703125" style="522" bestFit="1" customWidth="1"/>
    <col min="11518" max="11518" width="15" style="522" customWidth="1"/>
    <col min="11519" max="11519" width="12.42578125" style="522" bestFit="1" customWidth="1"/>
    <col min="11520" max="11520" width="13.85546875" style="522" bestFit="1" customWidth="1"/>
    <col min="11521" max="11521" width="14.28515625" style="522" customWidth="1"/>
    <col min="11522" max="11522" width="11.5703125" style="522" customWidth="1"/>
    <col min="11523" max="11523" width="10.5703125" style="522" bestFit="1" customWidth="1"/>
    <col min="11524" max="11524" width="12.85546875" style="522" customWidth="1"/>
    <col min="11525" max="11525" width="10.85546875" style="522" customWidth="1"/>
    <col min="11526" max="11526" width="11.5703125" style="522" customWidth="1"/>
    <col min="11527" max="11527" width="11.42578125" style="522" customWidth="1"/>
    <col min="11528" max="11528" width="14" style="522" customWidth="1"/>
    <col min="11529" max="11529" width="13.140625" style="522" customWidth="1"/>
    <col min="11530" max="11530" width="12.7109375" style="522" customWidth="1"/>
    <col min="11531" max="11531" width="11.28515625" style="522" customWidth="1"/>
    <col min="11532" max="11532" width="15.140625" style="522" customWidth="1"/>
    <col min="11533" max="11533" width="10.7109375" style="522" customWidth="1"/>
    <col min="11534" max="11768" width="9.140625" style="522"/>
    <col min="11769" max="11769" width="2.7109375" style="522" customWidth="1"/>
    <col min="11770" max="11770" width="4.140625" style="522" customWidth="1"/>
    <col min="11771" max="11771" width="39.7109375" style="522" bestFit="1" customWidth="1"/>
    <col min="11772" max="11772" width="12.42578125" style="522" bestFit="1" customWidth="1"/>
    <col min="11773" max="11773" width="11.5703125" style="522" bestFit="1" customWidth="1"/>
    <col min="11774" max="11774" width="15" style="522" customWidth="1"/>
    <col min="11775" max="11775" width="12.42578125" style="522" bestFit="1" customWidth="1"/>
    <col min="11776" max="11776" width="13.85546875" style="522" bestFit="1" customWidth="1"/>
    <col min="11777" max="11777" width="14.28515625" style="522" customWidth="1"/>
    <col min="11778" max="11778" width="11.5703125" style="522" customWidth="1"/>
    <col min="11779" max="11779" width="10.5703125" style="522" bestFit="1" customWidth="1"/>
    <col min="11780" max="11780" width="12.85546875" style="522" customWidth="1"/>
    <col min="11781" max="11781" width="10.85546875" style="522" customWidth="1"/>
    <col min="11782" max="11782" width="11.5703125" style="522" customWidth="1"/>
    <col min="11783" max="11783" width="11.42578125" style="522" customWidth="1"/>
    <col min="11784" max="11784" width="14" style="522" customWidth="1"/>
    <col min="11785" max="11785" width="13.140625" style="522" customWidth="1"/>
    <col min="11786" max="11786" width="12.7109375" style="522" customWidth="1"/>
    <col min="11787" max="11787" width="11.28515625" style="522" customWidth="1"/>
    <col min="11788" max="11788" width="15.140625" style="522" customWidth="1"/>
    <col min="11789" max="11789" width="10.7109375" style="522" customWidth="1"/>
    <col min="11790" max="12024" width="9.140625" style="522"/>
    <col min="12025" max="12025" width="2.7109375" style="522" customWidth="1"/>
    <col min="12026" max="12026" width="4.140625" style="522" customWidth="1"/>
    <col min="12027" max="12027" width="39.7109375" style="522" bestFit="1" customWidth="1"/>
    <col min="12028" max="12028" width="12.42578125" style="522" bestFit="1" customWidth="1"/>
    <col min="12029" max="12029" width="11.5703125" style="522" bestFit="1" customWidth="1"/>
    <col min="12030" max="12030" width="15" style="522" customWidth="1"/>
    <col min="12031" max="12031" width="12.42578125" style="522" bestFit="1" customWidth="1"/>
    <col min="12032" max="12032" width="13.85546875" style="522" bestFit="1" customWidth="1"/>
    <col min="12033" max="12033" width="14.28515625" style="522" customWidth="1"/>
    <col min="12034" max="12034" width="11.5703125" style="522" customWidth="1"/>
    <col min="12035" max="12035" width="10.5703125" style="522" bestFit="1" customWidth="1"/>
    <col min="12036" max="12036" width="12.85546875" style="522" customWidth="1"/>
    <col min="12037" max="12037" width="10.85546875" style="522" customWidth="1"/>
    <col min="12038" max="12038" width="11.5703125" style="522" customWidth="1"/>
    <col min="12039" max="12039" width="11.42578125" style="522" customWidth="1"/>
    <col min="12040" max="12040" width="14" style="522" customWidth="1"/>
    <col min="12041" max="12041" width="13.140625" style="522" customWidth="1"/>
    <col min="12042" max="12042" width="12.7109375" style="522" customWidth="1"/>
    <col min="12043" max="12043" width="11.28515625" style="522" customWidth="1"/>
    <col min="12044" max="12044" width="15.140625" style="522" customWidth="1"/>
    <col min="12045" max="12045" width="10.7109375" style="522" customWidth="1"/>
    <col min="12046" max="12280" width="9.140625" style="522"/>
    <col min="12281" max="12281" width="2.7109375" style="522" customWidth="1"/>
    <col min="12282" max="12282" width="4.140625" style="522" customWidth="1"/>
    <col min="12283" max="12283" width="39.7109375" style="522" bestFit="1" customWidth="1"/>
    <col min="12284" max="12284" width="12.42578125" style="522" bestFit="1" customWidth="1"/>
    <col min="12285" max="12285" width="11.5703125" style="522" bestFit="1" customWidth="1"/>
    <col min="12286" max="12286" width="15" style="522" customWidth="1"/>
    <col min="12287" max="12287" width="12.42578125" style="522" bestFit="1" customWidth="1"/>
    <col min="12288" max="12288" width="13.85546875" style="522" bestFit="1" customWidth="1"/>
    <col min="12289" max="12289" width="14.28515625" style="522" customWidth="1"/>
    <col min="12290" max="12290" width="11.5703125" style="522" customWidth="1"/>
    <col min="12291" max="12291" width="10.5703125" style="522" bestFit="1" customWidth="1"/>
    <col min="12292" max="12292" width="12.85546875" style="522" customWidth="1"/>
    <col min="12293" max="12293" width="10.85546875" style="522" customWidth="1"/>
    <col min="12294" max="12294" width="11.5703125" style="522" customWidth="1"/>
    <col min="12295" max="12295" width="11.42578125" style="522" customWidth="1"/>
    <col min="12296" max="12296" width="14" style="522" customWidth="1"/>
    <col min="12297" max="12297" width="13.140625" style="522" customWidth="1"/>
    <col min="12298" max="12298" width="12.7109375" style="522" customWidth="1"/>
    <col min="12299" max="12299" width="11.28515625" style="522" customWidth="1"/>
    <col min="12300" max="12300" width="15.140625" style="522" customWidth="1"/>
    <col min="12301" max="12301" width="10.7109375" style="522" customWidth="1"/>
    <col min="12302" max="12536" width="9.140625" style="522"/>
    <col min="12537" max="12537" width="2.7109375" style="522" customWidth="1"/>
    <col min="12538" max="12538" width="4.140625" style="522" customWidth="1"/>
    <col min="12539" max="12539" width="39.7109375" style="522" bestFit="1" customWidth="1"/>
    <col min="12540" max="12540" width="12.42578125" style="522" bestFit="1" customWidth="1"/>
    <col min="12541" max="12541" width="11.5703125" style="522" bestFit="1" customWidth="1"/>
    <col min="12542" max="12542" width="15" style="522" customWidth="1"/>
    <col min="12543" max="12543" width="12.42578125" style="522" bestFit="1" customWidth="1"/>
    <col min="12544" max="12544" width="13.85546875" style="522" bestFit="1" customWidth="1"/>
    <col min="12545" max="12545" width="14.28515625" style="522" customWidth="1"/>
    <col min="12546" max="12546" width="11.5703125" style="522" customWidth="1"/>
    <col min="12547" max="12547" width="10.5703125" style="522" bestFit="1" customWidth="1"/>
    <col min="12548" max="12548" width="12.85546875" style="522" customWidth="1"/>
    <col min="12549" max="12549" width="10.85546875" style="522" customWidth="1"/>
    <col min="12550" max="12550" width="11.5703125" style="522" customWidth="1"/>
    <col min="12551" max="12551" width="11.42578125" style="522" customWidth="1"/>
    <col min="12552" max="12552" width="14" style="522" customWidth="1"/>
    <col min="12553" max="12553" width="13.140625" style="522" customWidth="1"/>
    <col min="12554" max="12554" width="12.7109375" style="522" customWidth="1"/>
    <col min="12555" max="12555" width="11.28515625" style="522" customWidth="1"/>
    <col min="12556" max="12556" width="15.140625" style="522" customWidth="1"/>
    <col min="12557" max="12557" width="10.7109375" style="522" customWidth="1"/>
    <col min="12558" max="12792" width="9.140625" style="522"/>
    <col min="12793" max="12793" width="2.7109375" style="522" customWidth="1"/>
    <col min="12794" max="12794" width="4.140625" style="522" customWidth="1"/>
    <col min="12795" max="12795" width="39.7109375" style="522" bestFit="1" customWidth="1"/>
    <col min="12796" max="12796" width="12.42578125" style="522" bestFit="1" customWidth="1"/>
    <col min="12797" max="12797" width="11.5703125" style="522" bestFit="1" customWidth="1"/>
    <col min="12798" max="12798" width="15" style="522" customWidth="1"/>
    <col min="12799" max="12799" width="12.42578125" style="522" bestFit="1" customWidth="1"/>
    <col min="12800" max="12800" width="13.85546875" style="522" bestFit="1" customWidth="1"/>
    <col min="12801" max="12801" width="14.28515625" style="522" customWidth="1"/>
    <col min="12802" max="12802" width="11.5703125" style="522" customWidth="1"/>
    <col min="12803" max="12803" width="10.5703125" style="522" bestFit="1" customWidth="1"/>
    <col min="12804" max="12804" width="12.85546875" style="522" customWidth="1"/>
    <col min="12805" max="12805" width="10.85546875" style="522" customWidth="1"/>
    <col min="12806" max="12806" width="11.5703125" style="522" customWidth="1"/>
    <col min="12807" max="12807" width="11.42578125" style="522" customWidth="1"/>
    <col min="12808" max="12808" width="14" style="522" customWidth="1"/>
    <col min="12809" max="12809" width="13.140625" style="522" customWidth="1"/>
    <col min="12810" max="12810" width="12.7109375" style="522" customWidth="1"/>
    <col min="12811" max="12811" width="11.28515625" style="522" customWidth="1"/>
    <col min="12812" max="12812" width="15.140625" style="522" customWidth="1"/>
    <col min="12813" max="12813" width="10.7109375" style="522" customWidth="1"/>
    <col min="12814" max="13048" width="9.140625" style="522"/>
    <col min="13049" max="13049" width="2.7109375" style="522" customWidth="1"/>
    <col min="13050" max="13050" width="4.140625" style="522" customWidth="1"/>
    <col min="13051" max="13051" width="39.7109375" style="522" bestFit="1" customWidth="1"/>
    <col min="13052" max="13052" width="12.42578125" style="522" bestFit="1" customWidth="1"/>
    <col min="13053" max="13053" width="11.5703125" style="522" bestFit="1" customWidth="1"/>
    <col min="13054" max="13054" width="15" style="522" customWidth="1"/>
    <col min="13055" max="13055" width="12.42578125" style="522" bestFit="1" customWidth="1"/>
    <col min="13056" max="13056" width="13.85546875" style="522" bestFit="1" customWidth="1"/>
    <col min="13057" max="13057" width="14.28515625" style="522" customWidth="1"/>
    <col min="13058" max="13058" width="11.5703125" style="522" customWidth="1"/>
    <col min="13059" max="13059" width="10.5703125" style="522" bestFit="1" customWidth="1"/>
    <col min="13060" max="13060" width="12.85546875" style="522" customWidth="1"/>
    <col min="13061" max="13061" width="10.85546875" style="522" customWidth="1"/>
    <col min="13062" max="13062" width="11.5703125" style="522" customWidth="1"/>
    <col min="13063" max="13063" width="11.42578125" style="522" customWidth="1"/>
    <col min="13064" max="13064" width="14" style="522" customWidth="1"/>
    <col min="13065" max="13065" width="13.140625" style="522" customWidth="1"/>
    <col min="13066" max="13066" width="12.7109375" style="522" customWidth="1"/>
    <col min="13067" max="13067" width="11.28515625" style="522" customWidth="1"/>
    <col min="13068" max="13068" width="15.140625" style="522" customWidth="1"/>
    <col min="13069" max="13069" width="10.7109375" style="522" customWidth="1"/>
    <col min="13070" max="13304" width="9.140625" style="522"/>
    <col min="13305" max="13305" width="2.7109375" style="522" customWidth="1"/>
    <col min="13306" max="13306" width="4.140625" style="522" customWidth="1"/>
    <col min="13307" max="13307" width="39.7109375" style="522" bestFit="1" customWidth="1"/>
    <col min="13308" max="13308" width="12.42578125" style="522" bestFit="1" customWidth="1"/>
    <col min="13309" max="13309" width="11.5703125" style="522" bestFit="1" customWidth="1"/>
    <col min="13310" max="13310" width="15" style="522" customWidth="1"/>
    <col min="13311" max="13311" width="12.42578125" style="522" bestFit="1" customWidth="1"/>
    <col min="13312" max="13312" width="13.85546875" style="522" bestFit="1" customWidth="1"/>
    <col min="13313" max="13313" width="14.28515625" style="522" customWidth="1"/>
    <col min="13314" max="13314" width="11.5703125" style="522" customWidth="1"/>
    <col min="13315" max="13315" width="10.5703125" style="522" bestFit="1" customWidth="1"/>
    <col min="13316" max="13316" width="12.85546875" style="522" customWidth="1"/>
    <col min="13317" max="13317" width="10.85546875" style="522" customWidth="1"/>
    <col min="13318" max="13318" width="11.5703125" style="522" customWidth="1"/>
    <col min="13319" max="13319" width="11.42578125" style="522" customWidth="1"/>
    <col min="13320" max="13320" width="14" style="522" customWidth="1"/>
    <col min="13321" max="13321" width="13.140625" style="522" customWidth="1"/>
    <col min="13322" max="13322" width="12.7109375" style="522" customWidth="1"/>
    <col min="13323" max="13323" width="11.28515625" style="522" customWidth="1"/>
    <col min="13324" max="13324" width="15.140625" style="522" customWidth="1"/>
    <col min="13325" max="13325" width="10.7109375" style="522" customWidth="1"/>
    <col min="13326" max="13560" width="9.140625" style="522"/>
    <col min="13561" max="13561" width="2.7109375" style="522" customWidth="1"/>
    <col min="13562" max="13562" width="4.140625" style="522" customWidth="1"/>
    <col min="13563" max="13563" width="39.7109375" style="522" bestFit="1" customWidth="1"/>
    <col min="13564" max="13564" width="12.42578125" style="522" bestFit="1" customWidth="1"/>
    <col min="13565" max="13565" width="11.5703125" style="522" bestFit="1" customWidth="1"/>
    <col min="13566" max="13566" width="15" style="522" customWidth="1"/>
    <col min="13567" max="13567" width="12.42578125" style="522" bestFit="1" customWidth="1"/>
    <col min="13568" max="13568" width="13.85546875" style="522" bestFit="1" customWidth="1"/>
    <col min="13569" max="13569" width="14.28515625" style="522" customWidth="1"/>
    <col min="13570" max="13570" width="11.5703125" style="522" customWidth="1"/>
    <col min="13571" max="13571" width="10.5703125" style="522" bestFit="1" customWidth="1"/>
    <col min="13572" max="13572" width="12.85546875" style="522" customWidth="1"/>
    <col min="13573" max="13573" width="10.85546875" style="522" customWidth="1"/>
    <col min="13574" max="13574" width="11.5703125" style="522" customWidth="1"/>
    <col min="13575" max="13575" width="11.42578125" style="522" customWidth="1"/>
    <col min="13576" max="13576" width="14" style="522" customWidth="1"/>
    <col min="13577" max="13577" width="13.140625" style="522" customWidth="1"/>
    <col min="13578" max="13578" width="12.7109375" style="522" customWidth="1"/>
    <col min="13579" max="13579" width="11.28515625" style="522" customWidth="1"/>
    <col min="13580" max="13580" width="15.140625" style="522" customWidth="1"/>
    <col min="13581" max="13581" width="10.7109375" style="522" customWidth="1"/>
    <col min="13582" max="13816" width="9.140625" style="522"/>
    <col min="13817" max="13817" width="2.7109375" style="522" customWidth="1"/>
    <col min="13818" max="13818" width="4.140625" style="522" customWidth="1"/>
    <col min="13819" max="13819" width="39.7109375" style="522" bestFit="1" customWidth="1"/>
    <col min="13820" max="13820" width="12.42578125" style="522" bestFit="1" customWidth="1"/>
    <col min="13821" max="13821" width="11.5703125" style="522" bestFit="1" customWidth="1"/>
    <col min="13822" max="13822" width="15" style="522" customWidth="1"/>
    <col min="13823" max="13823" width="12.42578125" style="522" bestFit="1" customWidth="1"/>
    <col min="13824" max="13824" width="13.85546875" style="522" bestFit="1" customWidth="1"/>
    <col min="13825" max="13825" width="14.28515625" style="522" customWidth="1"/>
    <col min="13826" max="13826" width="11.5703125" style="522" customWidth="1"/>
    <col min="13827" max="13827" width="10.5703125" style="522" bestFit="1" customWidth="1"/>
    <col min="13828" max="13828" width="12.85546875" style="522" customWidth="1"/>
    <col min="13829" max="13829" width="10.85546875" style="522" customWidth="1"/>
    <col min="13830" max="13830" width="11.5703125" style="522" customWidth="1"/>
    <col min="13831" max="13831" width="11.42578125" style="522" customWidth="1"/>
    <col min="13832" max="13832" width="14" style="522" customWidth="1"/>
    <col min="13833" max="13833" width="13.140625" style="522" customWidth="1"/>
    <col min="13834" max="13834" width="12.7109375" style="522" customWidth="1"/>
    <col min="13835" max="13835" width="11.28515625" style="522" customWidth="1"/>
    <col min="13836" max="13836" width="15.140625" style="522" customWidth="1"/>
    <col min="13837" max="13837" width="10.7109375" style="522" customWidth="1"/>
    <col min="13838" max="14072" width="9.140625" style="522"/>
    <col min="14073" max="14073" width="2.7109375" style="522" customWidth="1"/>
    <col min="14074" max="14074" width="4.140625" style="522" customWidth="1"/>
    <col min="14075" max="14075" width="39.7109375" style="522" bestFit="1" customWidth="1"/>
    <col min="14076" max="14076" width="12.42578125" style="522" bestFit="1" customWidth="1"/>
    <col min="14077" max="14077" width="11.5703125" style="522" bestFit="1" customWidth="1"/>
    <col min="14078" max="14078" width="15" style="522" customWidth="1"/>
    <col min="14079" max="14079" width="12.42578125" style="522" bestFit="1" customWidth="1"/>
    <col min="14080" max="14080" width="13.85546875" style="522" bestFit="1" customWidth="1"/>
    <col min="14081" max="14081" width="14.28515625" style="522" customWidth="1"/>
    <col min="14082" max="14082" width="11.5703125" style="522" customWidth="1"/>
    <col min="14083" max="14083" width="10.5703125" style="522" bestFit="1" customWidth="1"/>
    <col min="14084" max="14084" width="12.85546875" style="522" customWidth="1"/>
    <col min="14085" max="14085" width="10.85546875" style="522" customWidth="1"/>
    <col min="14086" max="14086" width="11.5703125" style="522" customWidth="1"/>
    <col min="14087" max="14087" width="11.42578125" style="522" customWidth="1"/>
    <col min="14088" max="14088" width="14" style="522" customWidth="1"/>
    <col min="14089" max="14089" width="13.140625" style="522" customWidth="1"/>
    <col min="14090" max="14090" width="12.7109375" style="522" customWidth="1"/>
    <col min="14091" max="14091" width="11.28515625" style="522" customWidth="1"/>
    <col min="14092" max="14092" width="15.140625" style="522" customWidth="1"/>
    <col min="14093" max="14093" width="10.7109375" style="522" customWidth="1"/>
    <col min="14094" max="14328" width="9.140625" style="522"/>
    <col min="14329" max="14329" width="2.7109375" style="522" customWidth="1"/>
    <col min="14330" max="14330" width="4.140625" style="522" customWidth="1"/>
    <col min="14331" max="14331" width="39.7109375" style="522" bestFit="1" customWidth="1"/>
    <col min="14332" max="14332" width="12.42578125" style="522" bestFit="1" customWidth="1"/>
    <col min="14333" max="14333" width="11.5703125" style="522" bestFit="1" customWidth="1"/>
    <col min="14334" max="14334" width="15" style="522" customWidth="1"/>
    <col min="14335" max="14335" width="12.42578125" style="522" bestFit="1" customWidth="1"/>
    <col min="14336" max="14336" width="13.85546875" style="522" bestFit="1" customWidth="1"/>
    <col min="14337" max="14337" width="14.28515625" style="522" customWidth="1"/>
    <col min="14338" max="14338" width="11.5703125" style="522" customWidth="1"/>
    <col min="14339" max="14339" width="10.5703125" style="522" bestFit="1" customWidth="1"/>
    <col min="14340" max="14340" width="12.85546875" style="522" customWidth="1"/>
    <col min="14341" max="14341" width="10.85546875" style="522" customWidth="1"/>
    <col min="14342" max="14342" width="11.5703125" style="522" customWidth="1"/>
    <col min="14343" max="14343" width="11.42578125" style="522" customWidth="1"/>
    <col min="14344" max="14344" width="14" style="522" customWidth="1"/>
    <col min="14345" max="14345" width="13.140625" style="522" customWidth="1"/>
    <col min="14346" max="14346" width="12.7109375" style="522" customWidth="1"/>
    <col min="14347" max="14347" width="11.28515625" style="522" customWidth="1"/>
    <col min="14348" max="14348" width="15.140625" style="522" customWidth="1"/>
    <col min="14349" max="14349" width="10.7109375" style="522" customWidth="1"/>
    <col min="14350" max="14584" width="9.140625" style="522"/>
    <col min="14585" max="14585" width="2.7109375" style="522" customWidth="1"/>
    <col min="14586" max="14586" width="4.140625" style="522" customWidth="1"/>
    <col min="14587" max="14587" width="39.7109375" style="522" bestFit="1" customWidth="1"/>
    <col min="14588" max="14588" width="12.42578125" style="522" bestFit="1" customWidth="1"/>
    <col min="14589" max="14589" width="11.5703125" style="522" bestFit="1" customWidth="1"/>
    <col min="14590" max="14590" width="15" style="522" customWidth="1"/>
    <col min="14591" max="14591" width="12.42578125" style="522" bestFit="1" customWidth="1"/>
    <col min="14592" max="14592" width="13.85546875" style="522" bestFit="1" customWidth="1"/>
    <col min="14593" max="14593" width="14.28515625" style="522" customWidth="1"/>
    <col min="14594" max="14594" width="11.5703125" style="522" customWidth="1"/>
    <col min="14595" max="14595" width="10.5703125" style="522" bestFit="1" customWidth="1"/>
    <col min="14596" max="14596" width="12.85546875" style="522" customWidth="1"/>
    <col min="14597" max="14597" width="10.85546875" style="522" customWidth="1"/>
    <col min="14598" max="14598" width="11.5703125" style="522" customWidth="1"/>
    <col min="14599" max="14599" width="11.42578125" style="522" customWidth="1"/>
    <col min="14600" max="14600" width="14" style="522" customWidth="1"/>
    <col min="14601" max="14601" width="13.140625" style="522" customWidth="1"/>
    <col min="14602" max="14602" width="12.7109375" style="522" customWidth="1"/>
    <col min="14603" max="14603" width="11.28515625" style="522" customWidth="1"/>
    <col min="14604" max="14604" width="15.140625" style="522" customWidth="1"/>
    <col min="14605" max="14605" width="10.7109375" style="522" customWidth="1"/>
    <col min="14606" max="14840" width="9.140625" style="522"/>
    <col min="14841" max="14841" width="2.7109375" style="522" customWidth="1"/>
    <col min="14842" max="14842" width="4.140625" style="522" customWidth="1"/>
    <col min="14843" max="14843" width="39.7109375" style="522" bestFit="1" customWidth="1"/>
    <col min="14844" max="14844" width="12.42578125" style="522" bestFit="1" customWidth="1"/>
    <col min="14845" max="14845" width="11.5703125" style="522" bestFit="1" customWidth="1"/>
    <col min="14846" max="14846" width="15" style="522" customWidth="1"/>
    <col min="14847" max="14847" width="12.42578125" style="522" bestFit="1" customWidth="1"/>
    <col min="14848" max="14848" width="13.85546875" style="522" bestFit="1" customWidth="1"/>
    <col min="14849" max="14849" width="14.28515625" style="522" customWidth="1"/>
    <col min="14850" max="14850" width="11.5703125" style="522" customWidth="1"/>
    <col min="14851" max="14851" width="10.5703125" style="522" bestFit="1" customWidth="1"/>
    <col min="14852" max="14852" width="12.85546875" style="522" customWidth="1"/>
    <col min="14853" max="14853" width="10.85546875" style="522" customWidth="1"/>
    <col min="14854" max="14854" width="11.5703125" style="522" customWidth="1"/>
    <col min="14855" max="14855" width="11.42578125" style="522" customWidth="1"/>
    <col min="14856" max="14856" width="14" style="522" customWidth="1"/>
    <col min="14857" max="14857" width="13.140625" style="522" customWidth="1"/>
    <col min="14858" max="14858" width="12.7109375" style="522" customWidth="1"/>
    <col min="14859" max="14859" width="11.28515625" style="522" customWidth="1"/>
    <col min="14860" max="14860" width="15.140625" style="522" customWidth="1"/>
    <col min="14861" max="14861" width="10.7109375" style="522" customWidth="1"/>
    <col min="14862" max="15096" width="9.140625" style="522"/>
    <col min="15097" max="15097" width="2.7109375" style="522" customWidth="1"/>
    <col min="15098" max="15098" width="4.140625" style="522" customWidth="1"/>
    <col min="15099" max="15099" width="39.7109375" style="522" bestFit="1" customWidth="1"/>
    <col min="15100" max="15100" width="12.42578125" style="522" bestFit="1" customWidth="1"/>
    <col min="15101" max="15101" width="11.5703125" style="522" bestFit="1" customWidth="1"/>
    <col min="15102" max="15102" width="15" style="522" customWidth="1"/>
    <col min="15103" max="15103" width="12.42578125" style="522" bestFit="1" customWidth="1"/>
    <col min="15104" max="15104" width="13.85546875" style="522" bestFit="1" customWidth="1"/>
    <col min="15105" max="15105" width="14.28515625" style="522" customWidth="1"/>
    <col min="15106" max="15106" width="11.5703125" style="522" customWidth="1"/>
    <col min="15107" max="15107" width="10.5703125" style="522" bestFit="1" customWidth="1"/>
    <col min="15108" max="15108" width="12.85546875" style="522" customWidth="1"/>
    <col min="15109" max="15109" width="10.85546875" style="522" customWidth="1"/>
    <col min="15110" max="15110" width="11.5703125" style="522" customWidth="1"/>
    <col min="15111" max="15111" width="11.42578125" style="522" customWidth="1"/>
    <col min="15112" max="15112" width="14" style="522" customWidth="1"/>
    <col min="15113" max="15113" width="13.140625" style="522" customWidth="1"/>
    <col min="15114" max="15114" width="12.7109375" style="522" customWidth="1"/>
    <col min="15115" max="15115" width="11.28515625" style="522" customWidth="1"/>
    <col min="15116" max="15116" width="15.140625" style="522" customWidth="1"/>
    <col min="15117" max="15117" width="10.7109375" style="522" customWidth="1"/>
    <col min="15118" max="15352" width="9.140625" style="522"/>
    <col min="15353" max="15353" width="2.7109375" style="522" customWidth="1"/>
    <col min="15354" max="15354" width="4.140625" style="522" customWidth="1"/>
    <col min="15355" max="15355" width="39.7109375" style="522" bestFit="1" customWidth="1"/>
    <col min="15356" max="15356" width="12.42578125" style="522" bestFit="1" customWidth="1"/>
    <col min="15357" max="15357" width="11.5703125" style="522" bestFit="1" customWidth="1"/>
    <col min="15358" max="15358" width="15" style="522" customWidth="1"/>
    <col min="15359" max="15359" width="12.42578125" style="522" bestFit="1" customWidth="1"/>
    <col min="15360" max="15360" width="13.85546875" style="522" bestFit="1" customWidth="1"/>
    <col min="15361" max="15361" width="14.28515625" style="522" customWidth="1"/>
    <col min="15362" max="15362" width="11.5703125" style="522" customWidth="1"/>
    <col min="15363" max="15363" width="10.5703125" style="522" bestFit="1" customWidth="1"/>
    <col min="15364" max="15364" width="12.85546875" style="522" customWidth="1"/>
    <col min="15365" max="15365" width="10.85546875" style="522" customWidth="1"/>
    <col min="15366" max="15366" width="11.5703125" style="522" customWidth="1"/>
    <col min="15367" max="15367" width="11.42578125" style="522" customWidth="1"/>
    <col min="15368" max="15368" width="14" style="522" customWidth="1"/>
    <col min="15369" max="15369" width="13.140625" style="522" customWidth="1"/>
    <col min="15370" max="15370" width="12.7109375" style="522" customWidth="1"/>
    <col min="15371" max="15371" width="11.28515625" style="522" customWidth="1"/>
    <col min="15372" max="15372" width="15.140625" style="522" customWidth="1"/>
    <col min="15373" max="15373" width="10.7109375" style="522" customWidth="1"/>
    <col min="15374" max="15608" width="9.140625" style="522"/>
    <col min="15609" max="15609" width="2.7109375" style="522" customWidth="1"/>
    <col min="15610" max="15610" width="4.140625" style="522" customWidth="1"/>
    <col min="15611" max="15611" width="39.7109375" style="522" bestFit="1" customWidth="1"/>
    <col min="15612" max="15612" width="12.42578125" style="522" bestFit="1" customWidth="1"/>
    <col min="15613" max="15613" width="11.5703125" style="522" bestFit="1" customWidth="1"/>
    <col min="15614" max="15614" width="15" style="522" customWidth="1"/>
    <col min="15615" max="15615" width="12.42578125" style="522" bestFit="1" customWidth="1"/>
    <col min="15616" max="15616" width="13.85546875" style="522" bestFit="1" customWidth="1"/>
    <col min="15617" max="15617" width="14.28515625" style="522" customWidth="1"/>
    <col min="15618" max="15618" width="11.5703125" style="522" customWidth="1"/>
    <col min="15619" max="15619" width="10.5703125" style="522" bestFit="1" customWidth="1"/>
    <col min="15620" max="15620" width="12.85546875" style="522" customWidth="1"/>
    <col min="15621" max="15621" width="10.85546875" style="522" customWidth="1"/>
    <col min="15622" max="15622" width="11.5703125" style="522" customWidth="1"/>
    <col min="15623" max="15623" width="11.42578125" style="522" customWidth="1"/>
    <col min="15624" max="15624" width="14" style="522" customWidth="1"/>
    <col min="15625" max="15625" width="13.140625" style="522" customWidth="1"/>
    <col min="15626" max="15626" width="12.7109375" style="522" customWidth="1"/>
    <col min="15627" max="15627" width="11.28515625" style="522" customWidth="1"/>
    <col min="15628" max="15628" width="15.140625" style="522" customWidth="1"/>
    <col min="15629" max="15629" width="10.7109375" style="522" customWidth="1"/>
    <col min="15630" max="15864" width="9.140625" style="522"/>
    <col min="15865" max="15865" width="2.7109375" style="522" customWidth="1"/>
    <col min="15866" max="15866" width="4.140625" style="522" customWidth="1"/>
    <col min="15867" max="15867" width="39.7109375" style="522" bestFit="1" customWidth="1"/>
    <col min="15868" max="15868" width="12.42578125" style="522" bestFit="1" customWidth="1"/>
    <col min="15869" max="15869" width="11.5703125" style="522" bestFit="1" customWidth="1"/>
    <col min="15870" max="15870" width="15" style="522" customWidth="1"/>
    <col min="15871" max="15871" width="12.42578125" style="522" bestFit="1" customWidth="1"/>
    <col min="15872" max="15872" width="13.85546875" style="522" bestFit="1" customWidth="1"/>
    <col min="15873" max="15873" width="14.28515625" style="522" customWidth="1"/>
    <col min="15874" max="15874" width="11.5703125" style="522" customWidth="1"/>
    <col min="15875" max="15875" width="10.5703125" style="522" bestFit="1" customWidth="1"/>
    <col min="15876" max="15876" width="12.85546875" style="522" customWidth="1"/>
    <col min="15877" max="15877" width="10.85546875" style="522" customWidth="1"/>
    <col min="15878" max="15878" width="11.5703125" style="522" customWidth="1"/>
    <col min="15879" max="15879" width="11.42578125" style="522" customWidth="1"/>
    <col min="15880" max="15880" width="14" style="522" customWidth="1"/>
    <col min="15881" max="15881" width="13.140625" style="522" customWidth="1"/>
    <col min="15882" max="15882" width="12.7109375" style="522" customWidth="1"/>
    <col min="15883" max="15883" width="11.28515625" style="522" customWidth="1"/>
    <col min="15884" max="15884" width="15.140625" style="522" customWidth="1"/>
    <col min="15885" max="15885" width="10.7109375" style="522" customWidth="1"/>
    <col min="15886" max="16120" width="9.140625" style="522"/>
    <col min="16121" max="16121" width="2.7109375" style="522" customWidth="1"/>
    <col min="16122" max="16122" width="4.140625" style="522" customWidth="1"/>
    <col min="16123" max="16123" width="39.7109375" style="522" bestFit="1" customWidth="1"/>
    <col min="16124" max="16124" width="12.42578125" style="522" bestFit="1" customWidth="1"/>
    <col min="16125" max="16125" width="11.5703125" style="522" bestFit="1" customWidth="1"/>
    <col min="16126" max="16126" width="15" style="522" customWidth="1"/>
    <col min="16127" max="16127" width="12.42578125" style="522" bestFit="1" customWidth="1"/>
    <col min="16128" max="16128" width="13.85546875" style="522" bestFit="1" customWidth="1"/>
    <col min="16129" max="16129" width="14.28515625" style="522" customWidth="1"/>
    <col min="16130" max="16130" width="11.5703125" style="522" customWidth="1"/>
    <col min="16131" max="16131" width="10.5703125" style="522" bestFit="1" customWidth="1"/>
    <col min="16132" max="16132" width="12.85546875" style="522" customWidth="1"/>
    <col min="16133" max="16133" width="10.85546875" style="522" customWidth="1"/>
    <col min="16134" max="16134" width="11.5703125" style="522" customWidth="1"/>
    <col min="16135" max="16135" width="11.42578125" style="522" customWidth="1"/>
    <col min="16136" max="16136" width="14" style="522" customWidth="1"/>
    <col min="16137" max="16137" width="13.140625" style="522" customWidth="1"/>
    <col min="16138" max="16138" width="12.7109375" style="522" customWidth="1"/>
    <col min="16139" max="16139" width="11.28515625" style="522" customWidth="1"/>
    <col min="16140" max="16140" width="15.140625" style="522" customWidth="1"/>
    <col min="16141" max="16141" width="10.7109375" style="522" customWidth="1"/>
    <col min="16142" max="16384" width="9.140625" style="522"/>
  </cols>
  <sheetData>
    <row r="3" spans="2:21" x14ac:dyDescent="0.25">
      <c r="G3" s="529" t="s">
        <v>148</v>
      </c>
      <c r="H3" s="530" t="s">
        <v>149</v>
      </c>
      <c r="I3" s="530"/>
      <c r="J3" s="531"/>
      <c r="K3" s="2390" t="s">
        <v>150</v>
      </c>
      <c r="L3" s="2390"/>
      <c r="M3" s="417" t="s">
        <v>151</v>
      </c>
      <c r="N3" s="110"/>
      <c r="O3" s="110"/>
    </row>
    <row r="4" spans="2:21" ht="17.25" customHeight="1" x14ac:dyDescent="0.25">
      <c r="B4" s="2391"/>
      <c r="C4" s="2391"/>
      <c r="D4" s="531"/>
      <c r="E4" s="531"/>
      <c r="F4" s="531"/>
      <c r="G4" s="529" t="s">
        <v>152</v>
      </c>
      <c r="H4" s="530" t="s">
        <v>153</v>
      </c>
      <c r="I4" s="530"/>
      <c r="J4" s="530"/>
      <c r="M4" s="419" t="s">
        <v>154</v>
      </c>
      <c r="N4" s="110"/>
      <c r="O4" s="110"/>
    </row>
    <row r="5" spans="2:21" ht="18" customHeight="1" x14ac:dyDescent="0.25">
      <c r="G5" s="529"/>
      <c r="H5" s="530"/>
      <c r="I5" s="530"/>
      <c r="J5" s="530"/>
      <c r="K5" s="2392"/>
      <c r="L5" s="2392"/>
      <c r="M5" s="417"/>
      <c r="P5" s="530"/>
      <c r="R5" s="530"/>
      <c r="T5" s="530"/>
    </row>
    <row r="6" spans="2:21" ht="18.75" customHeight="1" x14ac:dyDescent="0.25">
      <c r="G6" s="529"/>
      <c r="H6" s="530"/>
      <c r="M6" s="419"/>
    </row>
    <row r="7" spans="2:21" ht="18.75" x14ac:dyDescent="0.3">
      <c r="C7" s="533" t="s">
        <v>155</v>
      </c>
      <c r="D7" s="533"/>
      <c r="G7" s="529"/>
      <c r="H7" s="530"/>
      <c r="M7" s="419"/>
    </row>
    <row r="8" spans="2:21" ht="37.5" x14ac:dyDescent="0.3">
      <c r="C8" s="534" t="s">
        <v>156</v>
      </c>
      <c r="D8" s="535"/>
      <c r="H8" s="530"/>
      <c r="M8" s="419"/>
    </row>
    <row r="9" spans="2:21" ht="18.75" customHeight="1" x14ac:dyDescent="0.25">
      <c r="C9" s="536">
        <v>46119</v>
      </c>
      <c r="D9" s="531"/>
      <c r="H9" s="530"/>
      <c r="M9" s="419"/>
    </row>
    <row r="10" spans="2:21" ht="18.75" customHeight="1" x14ac:dyDescent="0.25">
      <c r="C10" s="536"/>
      <c r="D10" s="531"/>
    </row>
    <row r="11" spans="2:21" ht="19.5" customHeight="1" x14ac:dyDescent="0.25">
      <c r="C11" s="536"/>
      <c r="D11" s="531"/>
    </row>
    <row r="12" spans="2:21" x14ac:dyDescent="0.25">
      <c r="C12" s="536"/>
      <c r="D12" s="531"/>
    </row>
    <row r="13" spans="2:21" ht="18.75" x14ac:dyDescent="0.3">
      <c r="C13" s="537"/>
      <c r="D13" s="537"/>
    </row>
    <row r="14" spans="2:21" ht="15.75" thickBot="1" x14ac:dyDescent="0.3">
      <c r="I14" s="538"/>
      <c r="J14" s="538"/>
      <c r="K14" s="538"/>
      <c r="L14" s="538"/>
      <c r="M14" s="538"/>
      <c r="N14" s="538"/>
      <c r="O14" s="538"/>
      <c r="P14" s="538"/>
      <c r="Q14" s="538"/>
      <c r="R14" s="538"/>
      <c r="S14" s="538"/>
      <c r="T14" s="538"/>
      <c r="U14" s="538"/>
    </row>
    <row r="15" spans="2:21" x14ac:dyDescent="0.25">
      <c r="B15" s="538"/>
      <c r="C15" s="538"/>
      <c r="D15" s="2393"/>
      <c r="E15" s="2394"/>
      <c r="F15" s="2395" t="s">
        <v>157</v>
      </c>
      <c r="G15" s="2396"/>
      <c r="H15" s="2396"/>
      <c r="I15" s="2396"/>
      <c r="J15" s="2396"/>
      <c r="K15" s="2397"/>
      <c r="L15" s="2395" t="s">
        <v>158</v>
      </c>
      <c r="M15" s="2396"/>
      <c r="N15" s="2396"/>
      <c r="O15" s="2397"/>
      <c r="P15" s="2395" t="s">
        <v>159</v>
      </c>
      <c r="Q15" s="2396"/>
      <c r="R15" s="2396"/>
      <c r="S15" s="2396"/>
      <c r="T15" s="2396"/>
      <c r="U15" s="2397"/>
    </row>
    <row r="16" spans="2:21" ht="15.75" thickBot="1" x14ac:dyDescent="0.3">
      <c r="D16" s="2398" t="s">
        <v>160</v>
      </c>
      <c r="E16" s="2399"/>
      <c r="F16" s="2398" t="s">
        <v>161</v>
      </c>
      <c r="G16" s="2400"/>
      <c r="H16" s="2398" t="s">
        <v>162</v>
      </c>
      <c r="I16" s="2400"/>
      <c r="J16" s="2398" t="s">
        <v>163</v>
      </c>
      <c r="K16" s="2399"/>
      <c r="L16" s="2398" t="s">
        <v>179</v>
      </c>
      <c r="M16" s="2400"/>
      <c r="N16" s="2401" t="s">
        <v>164</v>
      </c>
      <c r="O16" s="2402"/>
      <c r="P16" s="2398" t="s">
        <v>165</v>
      </c>
      <c r="Q16" s="2399"/>
      <c r="R16" s="2398" t="s">
        <v>166</v>
      </c>
      <c r="S16" s="2399"/>
      <c r="T16" s="2398" t="s">
        <v>167</v>
      </c>
      <c r="U16" s="2399"/>
    </row>
    <row r="17" spans="2:21" ht="15" customHeight="1" x14ac:dyDescent="0.25">
      <c r="B17" s="2421" t="s">
        <v>168</v>
      </c>
      <c r="C17" s="2422"/>
      <c r="D17" s="2423" t="s">
        <v>8</v>
      </c>
      <c r="E17" s="2425" t="s">
        <v>0</v>
      </c>
      <c r="F17" s="2427" t="s">
        <v>8</v>
      </c>
      <c r="G17" s="2425" t="s">
        <v>0</v>
      </c>
      <c r="H17" s="2429" t="s">
        <v>8</v>
      </c>
      <c r="I17" s="2407" t="s">
        <v>0</v>
      </c>
      <c r="J17" s="2409" t="s">
        <v>8</v>
      </c>
      <c r="K17" s="2411" t="s">
        <v>0</v>
      </c>
      <c r="L17" s="2413" t="s">
        <v>0</v>
      </c>
      <c r="M17" s="2414"/>
      <c r="N17" s="2417" t="s">
        <v>0</v>
      </c>
      <c r="O17" s="2418"/>
      <c r="P17" s="2403" t="s">
        <v>0</v>
      </c>
      <c r="Q17" s="2404"/>
      <c r="R17" s="2403" t="s">
        <v>0</v>
      </c>
      <c r="S17" s="2404"/>
      <c r="T17" s="2403" t="s">
        <v>0</v>
      </c>
      <c r="U17" s="2404"/>
    </row>
    <row r="18" spans="2:21" ht="15.75" customHeight="1" thickBot="1" x14ac:dyDescent="0.3">
      <c r="B18" s="2421"/>
      <c r="C18" s="2422"/>
      <c r="D18" s="2424"/>
      <c r="E18" s="2426"/>
      <c r="F18" s="2424"/>
      <c r="G18" s="2428"/>
      <c r="H18" s="2430"/>
      <c r="I18" s="2408"/>
      <c r="J18" s="2410"/>
      <c r="K18" s="2412"/>
      <c r="L18" s="2415"/>
      <c r="M18" s="2416"/>
      <c r="N18" s="2419"/>
      <c r="O18" s="2420"/>
      <c r="P18" s="2405"/>
      <c r="Q18" s="2406"/>
      <c r="R18" s="2405"/>
      <c r="S18" s="2406"/>
      <c r="T18" s="2405"/>
      <c r="U18" s="2406"/>
    </row>
    <row r="19" spans="2:21" ht="21" customHeight="1" x14ac:dyDescent="0.25">
      <c r="B19" s="2161" t="s">
        <v>169</v>
      </c>
      <c r="C19" s="2162"/>
      <c r="D19" s="543">
        <v>1758986.7754545452</v>
      </c>
      <c r="E19" s="122">
        <v>34218.33710965795</v>
      </c>
      <c r="F19" s="123">
        <v>29817347.72740097</v>
      </c>
      <c r="G19" s="124">
        <v>581621.46236389049</v>
      </c>
      <c r="H19" s="544">
        <v>37091739.654691428</v>
      </c>
      <c r="I19" s="284">
        <v>686884.06767947087</v>
      </c>
      <c r="J19" s="545">
        <v>23717679.865226664</v>
      </c>
      <c r="K19" s="285">
        <v>460537.47311119729</v>
      </c>
      <c r="L19" s="2098">
        <v>4550501.2433893662</v>
      </c>
      <c r="M19" s="2099"/>
      <c r="N19" s="2086">
        <v>4792104.5902112704</v>
      </c>
      <c r="O19" s="2087"/>
      <c r="P19" s="2100">
        <v>47655.185217381426</v>
      </c>
      <c r="Q19" s="2101"/>
      <c r="R19" s="2088">
        <v>319926.96357647236</v>
      </c>
      <c r="S19" s="2089">
        <v>4189132.5</v>
      </c>
      <c r="T19" s="2100">
        <v>4496239.2318694452</v>
      </c>
      <c r="U19" s="2101"/>
    </row>
    <row r="20" spans="2:21" ht="21" customHeight="1" x14ac:dyDescent="0.25">
      <c r="B20" s="542"/>
      <c r="C20" s="546" t="s">
        <v>170</v>
      </c>
      <c r="D20" s="547">
        <v>0</v>
      </c>
      <c r="E20" s="122">
        <v>0</v>
      </c>
      <c r="F20" s="123">
        <v>0</v>
      </c>
      <c r="G20" s="124">
        <v>0</v>
      </c>
      <c r="H20" s="548">
        <v>0</v>
      </c>
      <c r="I20" s="284">
        <v>0</v>
      </c>
      <c r="J20" s="549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531"/>
      <c r="C21" s="546" t="s">
        <v>171</v>
      </c>
      <c r="D21" s="123">
        <v>1758986.7754545452</v>
      </c>
      <c r="E21" s="122">
        <v>34218.33710965795</v>
      </c>
      <c r="F21" s="123">
        <v>29817347.72740097</v>
      </c>
      <c r="G21" s="124">
        <v>581621.46236389049</v>
      </c>
      <c r="H21" s="144">
        <v>37091739.654691428</v>
      </c>
      <c r="I21" s="284">
        <v>686884.06767947087</v>
      </c>
      <c r="J21" s="145">
        <v>23717679.865226664</v>
      </c>
      <c r="K21" s="285">
        <v>460537.47311119729</v>
      </c>
      <c r="L21" s="2084">
        <v>4550501.2433893662</v>
      </c>
      <c r="M21" s="2085"/>
      <c r="N21" s="2086">
        <v>4792104.5902112704</v>
      </c>
      <c r="O21" s="2087"/>
      <c r="P21" s="2088">
        <v>47655.185217381426</v>
      </c>
      <c r="Q21" s="2089"/>
      <c r="R21" s="2088">
        <v>319926.96357647236</v>
      </c>
      <c r="S21" s="2089"/>
      <c r="T21" s="2088">
        <v>4496239.2318694452</v>
      </c>
      <c r="U21" s="2089"/>
    </row>
    <row r="22" spans="2:21" ht="21" customHeight="1" x14ac:dyDescent="0.25">
      <c r="B22" s="531"/>
      <c r="C22" s="550" t="s">
        <v>172</v>
      </c>
      <c r="D22" s="123">
        <v>1869.2654545454543</v>
      </c>
      <c r="E22" s="122">
        <v>36.36363636363636</v>
      </c>
      <c r="F22" s="143">
        <v>58073.38563636363</v>
      </c>
      <c r="G22" s="122">
        <v>1132.7877914239998</v>
      </c>
      <c r="H22" s="144">
        <v>186669.60095564241</v>
      </c>
      <c r="I22" s="284">
        <v>3456.844462141526</v>
      </c>
      <c r="J22" s="145">
        <v>342842.4786791667</v>
      </c>
      <c r="K22" s="285">
        <v>6657.1355083333337</v>
      </c>
      <c r="L22" s="2084">
        <v>53558.181431537058</v>
      </c>
      <c r="M22" s="2085"/>
      <c r="N22" s="2086">
        <v>54684.969683034877</v>
      </c>
      <c r="O22" s="2087"/>
      <c r="P22" s="2088">
        <v>239.96894250876966</v>
      </c>
      <c r="Q22" s="2089"/>
      <c r="R22" s="2088">
        <v>3137.9542659550207</v>
      </c>
      <c r="S22" s="2089"/>
      <c r="T22" s="2088">
        <v>65721.355213601026</v>
      </c>
      <c r="U22" s="2089"/>
    </row>
    <row r="23" spans="2:21" ht="26.25" customHeight="1" x14ac:dyDescent="0.25">
      <c r="B23" s="531"/>
      <c r="C23" s="551" t="s">
        <v>173</v>
      </c>
      <c r="D23" s="123">
        <v>5140.4816666666675</v>
      </c>
      <c r="E23" s="122">
        <v>100.00003242239377</v>
      </c>
      <c r="F23" s="143">
        <v>141497.73108333338</v>
      </c>
      <c r="G23" s="122">
        <v>2760.0750417594022</v>
      </c>
      <c r="H23" s="144">
        <v>467070.15195720037</v>
      </c>
      <c r="I23" s="284">
        <v>8649.4472584666746</v>
      </c>
      <c r="J23" s="145">
        <v>181916.41725833336</v>
      </c>
      <c r="K23" s="285">
        <v>3532.3576166666667</v>
      </c>
      <c r="L23" s="2084">
        <v>44384.646324282337</v>
      </c>
      <c r="M23" s="2085"/>
      <c r="N23" s="2086">
        <v>69199.629709541638</v>
      </c>
      <c r="O23" s="2087"/>
      <c r="P23" s="2088">
        <v>252.08330836020451</v>
      </c>
      <c r="Q23" s="2089"/>
      <c r="R23" s="2088">
        <v>2381.9716488814001</v>
      </c>
      <c r="S23" s="2089"/>
      <c r="T23" s="2088">
        <v>76662.570494387866</v>
      </c>
      <c r="U23" s="2089"/>
    </row>
    <row r="24" spans="2:21" ht="21" customHeight="1" x14ac:dyDescent="0.25">
      <c r="B24" s="531"/>
      <c r="C24" s="552" t="s">
        <v>227</v>
      </c>
      <c r="D24" s="123">
        <v>36464.100666666665</v>
      </c>
      <c r="E24" s="122">
        <v>709.35205791417661</v>
      </c>
      <c r="F24" s="143">
        <v>621017.32225000008</v>
      </c>
      <c r="G24" s="122">
        <v>12113.652978880697</v>
      </c>
      <c r="H24" s="144">
        <v>956129.9936741034</v>
      </c>
      <c r="I24" s="284">
        <v>17706.110993964874</v>
      </c>
      <c r="J24" s="145">
        <v>629710.67512499995</v>
      </c>
      <c r="K24" s="285">
        <v>12227.391750000001</v>
      </c>
      <c r="L24" s="2084">
        <v>90235.147336002789</v>
      </c>
      <c r="M24" s="2085"/>
      <c r="N24" s="2086">
        <v>108287.93090860396</v>
      </c>
      <c r="O24" s="2087"/>
      <c r="P24" s="2088">
        <v>2075.8333333333339</v>
      </c>
      <c r="Q24" s="2089"/>
      <c r="R24" s="2088">
        <v>15573.079223516579</v>
      </c>
      <c r="S24" s="2089"/>
      <c r="T24" s="2088">
        <v>109972.5570745547</v>
      </c>
      <c r="U24" s="2089"/>
    </row>
    <row r="25" spans="2:21" ht="21" customHeight="1" thickBot="1" x14ac:dyDescent="0.3">
      <c r="B25" s="531"/>
      <c r="C25" s="552" t="s">
        <v>228</v>
      </c>
      <c r="D25" s="123">
        <v>16095.070878787879</v>
      </c>
      <c r="E25" s="122">
        <v>313.10443535988622</v>
      </c>
      <c r="F25" s="143">
        <v>175118.56923484849</v>
      </c>
      <c r="G25" s="122">
        <v>3415.8879339843543</v>
      </c>
      <c r="H25" s="144">
        <v>906123.00201922923</v>
      </c>
      <c r="I25" s="284">
        <v>16780.055592948687</v>
      </c>
      <c r="J25" s="145">
        <v>714565.36303685734</v>
      </c>
      <c r="K25" s="285">
        <v>13875.055592948687</v>
      </c>
      <c r="L25" s="2084">
        <v>84059.589022608983</v>
      </c>
      <c r="M25" s="2085"/>
      <c r="N25" s="2090">
        <v>129406.61058288639</v>
      </c>
      <c r="O25" s="2091"/>
      <c r="P25" s="2088">
        <v>1759.9025817311488</v>
      </c>
      <c r="Q25" s="2089"/>
      <c r="R25" s="2088">
        <v>5181.7107193862921</v>
      </c>
      <c r="S25" s="2089"/>
      <c r="T25" s="2088">
        <v>125873.56299454793</v>
      </c>
      <c r="U25" s="2089"/>
    </row>
    <row r="26" spans="2:21" ht="21" customHeight="1" thickBot="1" x14ac:dyDescent="0.3">
      <c r="B26" s="531"/>
      <c r="C26" s="531" t="s">
        <v>229</v>
      </c>
      <c r="D26" s="151">
        <v>1818555.6941212118</v>
      </c>
      <c r="E26" s="152">
        <v>35377.157271718046</v>
      </c>
      <c r="F26" s="151">
        <v>30813054.735605516</v>
      </c>
      <c r="G26" s="152">
        <v>601043.86610993894</v>
      </c>
      <c r="H26" s="153">
        <v>39607732.403297603</v>
      </c>
      <c r="I26" s="553">
        <v>733476.52598699252</v>
      </c>
      <c r="J26" s="155">
        <v>25586714.799326017</v>
      </c>
      <c r="K26" s="156">
        <v>496829.41357914597</v>
      </c>
      <c r="L26" s="2076">
        <v>4822738.807503798</v>
      </c>
      <c r="M26" s="2077"/>
      <c r="N26" s="2078">
        <v>5153683.7310953373</v>
      </c>
      <c r="O26" s="2079"/>
      <c r="P26" s="2080">
        <v>51982.973383314886</v>
      </c>
      <c r="Q26" s="2081"/>
      <c r="R26" s="2080">
        <v>346201.67943421163</v>
      </c>
      <c r="S26" s="2081"/>
      <c r="T26" s="2080">
        <v>4874469.2776465369</v>
      </c>
      <c r="U26" s="2081"/>
    </row>
    <row r="27" spans="2:21" x14ac:dyDescent="0.25">
      <c r="B27" s="531"/>
      <c r="C27" s="531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531"/>
      <c r="C28" s="531"/>
      <c r="E28" s="531"/>
      <c r="F28" s="531"/>
      <c r="G28" s="531"/>
      <c r="H28" s="531"/>
      <c r="I28" s="538"/>
      <c r="J28" s="538"/>
      <c r="K28" s="538"/>
      <c r="L28" s="554"/>
      <c r="M28" s="554"/>
      <c r="N28" s="538"/>
      <c r="O28" s="538"/>
      <c r="P28" s="538"/>
      <c r="Q28" s="538"/>
      <c r="R28" s="538"/>
      <c r="S28" s="538"/>
      <c r="T28" s="538"/>
      <c r="U28" s="538"/>
    </row>
    <row r="29" spans="2:21" ht="15.75" thickBot="1" x14ac:dyDescent="0.3">
      <c r="B29" s="531"/>
      <c r="C29" s="531"/>
      <c r="D29" s="531"/>
      <c r="E29" s="531"/>
      <c r="F29" s="531"/>
      <c r="G29" s="531"/>
      <c r="H29" s="531"/>
      <c r="I29" s="538"/>
      <c r="J29" s="538"/>
      <c r="K29" s="538"/>
      <c r="L29" s="538"/>
      <c r="M29" s="538"/>
      <c r="N29" s="538"/>
      <c r="O29" s="538"/>
      <c r="P29" s="538"/>
      <c r="Q29" s="538"/>
      <c r="R29" s="538"/>
      <c r="S29" s="538"/>
      <c r="T29" s="538"/>
      <c r="U29" s="538"/>
    </row>
    <row r="30" spans="2:21" x14ac:dyDescent="0.25">
      <c r="B30" s="531"/>
      <c r="C30" s="531"/>
      <c r="D30" s="2393"/>
      <c r="E30" s="2394"/>
      <c r="F30" s="2395" t="s">
        <v>157</v>
      </c>
      <c r="G30" s="2396"/>
      <c r="H30" s="2396"/>
      <c r="I30" s="2396"/>
      <c r="J30" s="2396"/>
      <c r="K30" s="2397"/>
      <c r="L30" s="2395" t="s">
        <v>177</v>
      </c>
      <c r="M30" s="2396"/>
      <c r="N30" s="2396"/>
      <c r="O30" s="2397"/>
      <c r="P30" s="539"/>
      <c r="Q30" s="540"/>
      <c r="R30" s="540"/>
      <c r="S30" s="540"/>
      <c r="T30" s="540"/>
      <c r="U30" s="541"/>
    </row>
    <row r="31" spans="2:21" ht="15.75" thickBot="1" x14ac:dyDescent="0.3">
      <c r="B31" s="531"/>
      <c r="C31" s="531"/>
      <c r="D31" s="2398" t="s">
        <v>178</v>
      </c>
      <c r="E31" s="2400"/>
      <c r="F31" s="2398" t="s">
        <v>161</v>
      </c>
      <c r="G31" s="2400"/>
      <c r="H31" s="2398" t="s">
        <v>162</v>
      </c>
      <c r="I31" s="2400"/>
      <c r="J31" s="2398" t="s">
        <v>163</v>
      </c>
      <c r="K31" s="2399"/>
      <c r="L31" s="2401" t="s">
        <v>179</v>
      </c>
      <c r="M31" s="2402"/>
      <c r="N31" s="2401" t="s">
        <v>164</v>
      </c>
      <c r="O31" s="2402"/>
      <c r="P31" s="2398" t="s">
        <v>180</v>
      </c>
      <c r="Q31" s="2399"/>
      <c r="R31" s="2398" t="s">
        <v>181</v>
      </c>
      <c r="S31" s="2399"/>
      <c r="T31" s="2398" t="s">
        <v>182</v>
      </c>
      <c r="U31" s="2399"/>
    </row>
    <row r="32" spans="2:21" x14ac:dyDescent="0.25">
      <c r="B32" s="531" t="s">
        <v>183</v>
      </c>
      <c r="C32" s="531"/>
      <c r="D32" s="2431" t="s">
        <v>184</v>
      </c>
      <c r="E32" s="2433" t="s">
        <v>185</v>
      </c>
      <c r="F32" s="2431" t="s">
        <v>184</v>
      </c>
      <c r="G32" s="2433" t="s">
        <v>185</v>
      </c>
      <c r="H32" s="2435" t="s">
        <v>184</v>
      </c>
      <c r="I32" s="2437" t="s">
        <v>185</v>
      </c>
      <c r="J32" s="2439" t="s">
        <v>184</v>
      </c>
      <c r="K32" s="2447" t="s">
        <v>185</v>
      </c>
      <c r="L32" s="2431" t="s">
        <v>206</v>
      </c>
      <c r="M32" s="2433" t="s">
        <v>207</v>
      </c>
      <c r="N32" s="2435" t="s">
        <v>184</v>
      </c>
      <c r="O32" s="2437" t="s">
        <v>185</v>
      </c>
      <c r="P32" s="2443" t="s">
        <v>186</v>
      </c>
      <c r="Q32" s="2441" t="s">
        <v>187</v>
      </c>
      <c r="R32" s="2443" t="s">
        <v>186</v>
      </c>
      <c r="S32" s="2441" t="s">
        <v>187</v>
      </c>
      <c r="T32" s="2443" t="s">
        <v>186</v>
      </c>
      <c r="U32" s="2441" t="s">
        <v>187</v>
      </c>
    </row>
    <row r="33" spans="2:21" ht="15.75" thickBot="1" x14ac:dyDescent="0.3">
      <c r="B33" s="531" t="s">
        <v>188</v>
      </c>
      <c r="C33" s="531"/>
      <c r="D33" s="2432"/>
      <c r="E33" s="2434"/>
      <c r="F33" s="2432"/>
      <c r="G33" s="2434"/>
      <c r="H33" s="2436"/>
      <c r="I33" s="2438"/>
      <c r="J33" s="2440"/>
      <c r="K33" s="2448"/>
      <c r="L33" s="2432"/>
      <c r="M33" s="2434"/>
      <c r="N33" s="2436"/>
      <c r="O33" s="2438"/>
      <c r="P33" s="2444"/>
      <c r="Q33" s="2442"/>
      <c r="R33" s="2444"/>
      <c r="S33" s="2442"/>
      <c r="T33" s="2444"/>
      <c r="U33" s="2442"/>
    </row>
    <row r="34" spans="2:21" ht="21" customHeight="1" thickBot="1" x14ac:dyDescent="0.3">
      <c r="B34" s="2445" t="s">
        <v>189</v>
      </c>
      <c r="C34" s="2446"/>
      <c r="D34" s="164">
        <v>560</v>
      </c>
      <c r="E34" s="165">
        <v>1174</v>
      </c>
      <c r="F34" s="164">
        <v>3920</v>
      </c>
      <c r="G34" s="165">
        <v>8218</v>
      </c>
      <c r="H34" s="166">
        <v>4200</v>
      </c>
      <c r="I34" s="167">
        <v>8400</v>
      </c>
      <c r="J34" s="168">
        <v>3920</v>
      </c>
      <c r="K34" s="169">
        <v>8218</v>
      </c>
      <c r="L34" s="164">
        <v>56680</v>
      </c>
      <c r="M34" s="165">
        <v>115412</v>
      </c>
      <c r="N34" s="170">
        <v>58200</v>
      </c>
      <c r="O34" s="171">
        <v>116400</v>
      </c>
      <c r="P34" s="172">
        <v>600</v>
      </c>
      <c r="Q34" s="173">
        <v>1200</v>
      </c>
      <c r="R34" s="172">
        <v>4200</v>
      </c>
      <c r="S34" s="173">
        <v>8400</v>
      </c>
      <c r="T34" s="172">
        <v>58200</v>
      </c>
      <c r="U34" s="173">
        <v>116400</v>
      </c>
    </row>
    <row r="35" spans="2:21" ht="21" customHeight="1" x14ac:dyDescent="0.25">
      <c r="B35" s="531"/>
      <c r="C35" s="555" t="s">
        <v>190</v>
      </c>
      <c r="D35" s="174">
        <v>424</v>
      </c>
      <c r="E35" s="175">
        <v>931</v>
      </c>
      <c r="F35" s="174">
        <v>1701</v>
      </c>
      <c r="G35" s="175">
        <v>5084</v>
      </c>
      <c r="H35" s="176">
        <v>1482.6</v>
      </c>
      <c r="I35" s="177">
        <v>3954.4516666666677</v>
      </c>
      <c r="J35" s="178">
        <v>1931.0153333333337</v>
      </c>
      <c r="K35" s="179">
        <v>5500.801833333333</v>
      </c>
      <c r="L35" s="174">
        <v>36032</v>
      </c>
      <c r="M35" s="175">
        <v>82312.5</v>
      </c>
      <c r="N35" s="180">
        <v>36247.599999999999</v>
      </c>
      <c r="O35" s="177">
        <v>79595.871666666673</v>
      </c>
      <c r="P35" s="182">
        <v>407</v>
      </c>
      <c r="Q35" s="183">
        <v>883.5</v>
      </c>
      <c r="R35" s="182">
        <v>2880</v>
      </c>
      <c r="S35" s="183">
        <v>6128.5</v>
      </c>
      <c r="T35" s="182">
        <v>36869</v>
      </c>
      <c r="U35" s="183">
        <v>82270</v>
      </c>
    </row>
    <row r="36" spans="2:21" ht="21" customHeight="1" x14ac:dyDescent="0.25">
      <c r="B36" s="531"/>
      <c r="C36" s="555" t="s">
        <v>191</v>
      </c>
      <c r="D36" s="184">
        <v>116</v>
      </c>
      <c r="E36" s="185">
        <v>205</v>
      </c>
      <c r="F36" s="184">
        <v>2197</v>
      </c>
      <c r="G36" s="185">
        <v>3093</v>
      </c>
      <c r="H36" s="291">
        <v>2456.0666666666666</v>
      </c>
      <c r="I36" s="292">
        <v>4134.2816666666658</v>
      </c>
      <c r="J36" s="188">
        <v>1988.9846666666663</v>
      </c>
      <c r="K36" s="189">
        <v>2717.198166666667</v>
      </c>
      <c r="L36" s="184">
        <v>20361</v>
      </c>
      <c r="M36" s="185">
        <v>32576</v>
      </c>
      <c r="N36" s="190">
        <v>21419.066666666666</v>
      </c>
      <c r="O36" s="187">
        <v>34893.861666666664</v>
      </c>
      <c r="P36" s="194">
        <v>183</v>
      </c>
      <c r="Q36" s="195">
        <v>301.5</v>
      </c>
      <c r="R36" s="194">
        <v>1234</v>
      </c>
      <c r="S36" s="195">
        <v>2109</v>
      </c>
      <c r="T36" s="194">
        <v>20915</v>
      </c>
      <c r="U36" s="195">
        <v>33272.5</v>
      </c>
    </row>
    <row r="37" spans="2:21" ht="21" customHeight="1" x14ac:dyDescent="0.25">
      <c r="B37" s="531"/>
      <c r="C37" s="555" t="s">
        <v>192</v>
      </c>
      <c r="D37" s="184">
        <v>20</v>
      </c>
      <c r="E37" s="185">
        <v>38</v>
      </c>
      <c r="F37" s="184">
        <v>22</v>
      </c>
      <c r="G37" s="185">
        <v>41</v>
      </c>
      <c r="H37" s="186">
        <v>261.33333333333337</v>
      </c>
      <c r="I37" s="187">
        <v>311.26666666666665</v>
      </c>
      <c r="J37" s="188"/>
      <c r="K37" s="189"/>
      <c r="L37" s="184">
        <v>287</v>
      </c>
      <c r="M37" s="185">
        <v>523.5</v>
      </c>
      <c r="N37" s="190">
        <v>533.33333333333337</v>
      </c>
      <c r="O37" s="187">
        <v>1910.2666666666667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531"/>
      <c r="C38" s="555" t="s">
        <v>193</v>
      </c>
      <c r="D38" s="556">
        <v>0.24285714285714285</v>
      </c>
      <c r="E38" s="557">
        <v>0.206984667802385</v>
      </c>
      <c r="F38" s="556">
        <v>0.56607142857142856</v>
      </c>
      <c r="G38" s="557">
        <v>0.38135799464589926</v>
      </c>
      <c r="H38" s="558">
        <v>0.64700000000000002</v>
      </c>
      <c r="I38" s="559">
        <v>0.52923194444444432</v>
      </c>
      <c r="J38" s="560">
        <v>0.50739404761904749</v>
      </c>
      <c r="K38" s="561">
        <v>0.33063983532084046</v>
      </c>
      <c r="L38" s="556">
        <v>0.36429075511644321</v>
      </c>
      <c r="M38" s="557">
        <v>0.28679426749384812</v>
      </c>
      <c r="N38" s="558">
        <v>0.37718900343642608</v>
      </c>
      <c r="O38" s="559">
        <v>0.31618666953035512</v>
      </c>
      <c r="P38" s="562">
        <v>0.30499999999999999</v>
      </c>
      <c r="Q38" s="563">
        <v>0.25124999999999997</v>
      </c>
      <c r="R38" s="562">
        <v>0.2938095238095238</v>
      </c>
      <c r="S38" s="563">
        <v>0.25107142857142856</v>
      </c>
      <c r="T38" s="562">
        <v>0.35936426116838488</v>
      </c>
      <c r="U38" s="564">
        <v>0.28584621993127146</v>
      </c>
    </row>
    <row r="39" spans="2:21" ht="26.25" x14ac:dyDescent="0.25">
      <c r="B39" s="531"/>
      <c r="C39" s="551" t="s">
        <v>194</v>
      </c>
      <c r="D39" s="2459">
        <v>251.60541992395551</v>
      </c>
      <c r="E39" s="2460"/>
      <c r="F39" s="2459">
        <v>262.10971715362348</v>
      </c>
      <c r="G39" s="2460"/>
      <c r="H39" s="2461">
        <v>252.77252803395555</v>
      </c>
      <c r="I39" s="2462"/>
      <c r="J39" s="2072">
        <v>231.54400374690204</v>
      </c>
      <c r="K39" s="2073"/>
      <c r="L39" s="2459">
        <v>220.384601094022</v>
      </c>
      <c r="M39" s="2460"/>
      <c r="N39" s="2461">
        <v>218.29524745409481</v>
      </c>
      <c r="O39" s="2462"/>
      <c r="P39" s="2449">
        <v>260.41084818241217</v>
      </c>
      <c r="Q39" s="2450"/>
      <c r="R39" s="2449">
        <v>259.2601001430084</v>
      </c>
      <c r="S39" s="2450" t="e">
        <v>#REF!</v>
      </c>
      <c r="T39" s="2449">
        <v>214.97677417496749</v>
      </c>
      <c r="U39" s="2450" t="e">
        <v>#REF!</v>
      </c>
    </row>
    <row r="40" spans="2:21" ht="27" thickBot="1" x14ac:dyDescent="0.3">
      <c r="B40" s="538"/>
      <c r="C40" s="551" t="s">
        <v>195</v>
      </c>
      <c r="D40" s="2451">
        <v>140.81620209735783</v>
      </c>
      <c r="E40" s="2452"/>
      <c r="F40" s="2451">
        <v>185.58438492785274</v>
      </c>
      <c r="G40" s="2452"/>
      <c r="H40" s="2453">
        <v>154.51053867283812</v>
      </c>
      <c r="I40" s="2454"/>
      <c r="J40" s="2455">
        <v>169.48983653855595</v>
      </c>
      <c r="K40" s="2456"/>
      <c r="L40" s="2451">
        <v>137.47945568329934</v>
      </c>
      <c r="M40" s="2452"/>
      <c r="N40" s="2453">
        <v>130.20562657562203</v>
      </c>
      <c r="O40" s="2454"/>
      <c r="P40" s="2457">
        <v>158.06031581221038</v>
      </c>
      <c r="Q40" s="2458" t="e">
        <v>#REF!</v>
      </c>
      <c r="R40" s="2457">
        <v>151.69604721501773</v>
      </c>
      <c r="S40" s="2458" t="e">
        <v>#REF!</v>
      </c>
      <c r="T40" s="2457">
        <v>135.13379613402796</v>
      </c>
      <c r="U40" s="2458" t="e">
        <v>#REF!</v>
      </c>
    </row>
    <row r="41" spans="2:21" x14ac:dyDescent="0.25">
      <c r="B41" s="538"/>
      <c r="C41" s="555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538"/>
      <c r="C42" s="555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538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538"/>
      <c r="O43" s="538"/>
      <c r="P43" s="159"/>
      <c r="Q43" s="159"/>
      <c r="R43" s="159"/>
      <c r="S43" s="159"/>
      <c r="T43" s="159"/>
      <c r="U43" s="159"/>
    </row>
    <row r="44" spans="2:21" x14ac:dyDescent="0.25">
      <c r="B44" s="538"/>
      <c r="C44" s="538"/>
      <c r="D44" s="565"/>
      <c r="E44" s="566"/>
      <c r="F44" s="2396" t="s">
        <v>157</v>
      </c>
      <c r="G44" s="2396"/>
      <c r="H44" s="2396"/>
      <c r="I44" s="2396"/>
      <c r="J44" s="2396"/>
      <c r="K44" s="2397"/>
      <c r="L44" s="2395" t="s">
        <v>177</v>
      </c>
      <c r="M44" s="2396"/>
      <c r="N44" s="2396"/>
      <c r="O44" s="2397"/>
      <c r="P44" s="539"/>
      <c r="Q44" s="540"/>
      <c r="R44" s="540"/>
      <c r="S44" s="540"/>
      <c r="T44" s="540"/>
      <c r="U44" s="541"/>
    </row>
    <row r="45" spans="2:21" ht="15.75" thickBot="1" x14ac:dyDescent="0.3">
      <c r="B45" s="538"/>
      <c r="C45" s="538"/>
      <c r="D45" s="2398" t="s">
        <v>196</v>
      </c>
      <c r="E45" s="2399"/>
      <c r="F45" s="2400" t="s">
        <v>161</v>
      </c>
      <c r="G45" s="2400"/>
      <c r="H45" s="2398" t="s">
        <v>162</v>
      </c>
      <c r="I45" s="2400"/>
      <c r="J45" s="2398" t="s">
        <v>163</v>
      </c>
      <c r="K45" s="2399"/>
      <c r="L45" s="2398" t="s">
        <v>179</v>
      </c>
      <c r="M45" s="2399"/>
      <c r="N45" s="2401" t="s">
        <v>164</v>
      </c>
      <c r="O45" s="2402"/>
      <c r="P45" s="2398" t="s">
        <v>180</v>
      </c>
      <c r="Q45" s="2399"/>
      <c r="R45" s="2398" t="s">
        <v>181</v>
      </c>
      <c r="S45" s="2399"/>
      <c r="T45" s="2398" t="s">
        <v>182</v>
      </c>
      <c r="U45" s="2399"/>
    </row>
    <row r="46" spans="2:21" x14ac:dyDescent="0.25">
      <c r="B46" s="538"/>
      <c r="C46" s="538"/>
      <c r="D46" s="2463" t="s">
        <v>184</v>
      </c>
      <c r="E46" s="2464" t="s">
        <v>185</v>
      </c>
      <c r="F46" s="2431" t="s">
        <v>184</v>
      </c>
      <c r="G46" s="2433" t="s">
        <v>185</v>
      </c>
      <c r="H46" s="2435" t="s">
        <v>184</v>
      </c>
      <c r="I46" s="2437" t="s">
        <v>185</v>
      </c>
      <c r="J46" s="2439" t="s">
        <v>184</v>
      </c>
      <c r="K46" s="2447" t="s">
        <v>185</v>
      </c>
      <c r="L46" s="2431" t="s">
        <v>206</v>
      </c>
      <c r="M46" s="2433" t="s">
        <v>207</v>
      </c>
      <c r="N46" s="2435" t="s">
        <v>184</v>
      </c>
      <c r="O46" s="2437" t="s">
        <v>185</v>
      </c>
      <c r="P46" s="2443" t="s">
        <v>186</v>
      </c>
      <c r="Q46" s="2441" t="s">
        <v>187</v>
      </c>
      <c r="R46" s="2443" t="s">
        <v>186</v>
      </c>
      <c r="S46" s="2441" t="s">
        <v>187</v>
      </c>
      <c r="T46" s="2443" t="s">
        <v>186</v>
      </c>
      <c r="U46" s="2441" t="s">
        <v>187</v>
      </c>
    </row>
    <row r="47" spans="2:21" ht="15.75" thickBot="1" x14ac:dyDescent="0.3">
      <c r="B47" s="538"/>
      <c r="C47" s="538"/>
      <c r="D47" s="2432"/>
      <c r="E47" s="2434"/>
      <c r="F47" s="2432"/>
      <c r="G47" s="2434"/>
      <c r="H47" s="2436"/>
      <c r="I47" s="2438"/>
      <c r="J47" s="2440"/>
      <c r="K47" s="2448"/>
      <c r="L47" s="2432"/>
      <c r="M47" s="2434"/>
      <c r="N47" s="2436"/>
      <c r="O47" s="2438"/>
      <c r="P47" s="2444"/>
      <c r="Q47" s="2442"/>
      <c r="R47" s="2444"/>
      <c r="S47" s="2442"/>
      <c r="T47" s="2444"/>
      <c r="U47" s="2442"/>
    </row>
    <row r="48" spans="2:21" ht="15.75" thickBot="1" x14ac:dyDescent="0.3">
      <c r="B48" s="531" t="s">
        <v>197</v>
      </c>
      <c r="C48" s="538"/>
      <c r="D48" s="165">
        <v>560</v>
      </c>
      <c r="E48" s="165">
        <v>1174</v>
      </c>
      <c r="F48" s="213">
        <v>3920</v>
      </c>
      <c r="G48" s="165">
        <v>8218</v>
      </c>
      <c r="H48" s="214">
        <v>4200</v>
      </c>
      <c r="I48" s="167">
        <v>8400</v>
      </c>
      <c r="J48" s="168">
        <v>3920</v>
      </c>
      <c r="K48" s="169">
        <v>8218</v>
      </c>
      <c r="L48" s="213">
        <v>56680</v>
      </c>
      <c r="M48" s="165">
        <v>115412</v>
      </c>
      <c r="N48" s="215">
        <v>58200</v>
      </c>
      <c r="O48" s="215">
        <v>116400</v>
      </c>
      <c r="P48" s="172">
        <v>600</v>
      </c>
      <c r="Q48" s="173">
        <v>1200</v>
      </c>
      <c r="R48" s="172">
        <v>4200</v>
      </c>
      <c r="S48" s="173">
        <v>8400</v>
      </c>
      <c r="T48" s="172">
        <v>58200</v>
      </c>
      <c r="U48" s="173">
        <v>116400</v>
      </c>
    </row>
    <row r="49" spans="2:21" ht="21" customHeight="1" x14ac:dyDescent="0.25">
      <c r="B49" s="531"/>
      <c r="C49" s="555" t="s">
        <v>198</v>
      </c>
      <c r="D49" s="174">
        <v>116</v>
      </c>
      <c r="E49" s="175">
        <v>204</v>
      </c>
      <c r="F49" s="458">
        <v>2197</v>
      </c>
      <c r="G49" s="459">
        <v>3084</v>
      </c>
      <c r="H49" s="176">
        <v>2456.0666666666666</v>
      </c>
      <c r="I49" s="177">
        <v>4134.2816666666658</v>
      </c>
      <c r="J49" s="178">
        <v>1988.9846666666663</v>
      </c>
      <c r="K49" s="179">
        <v>2717.198166666667</v>
      </c>
      <c r="L49" s="460">
        <v>20361</v>
      </c>
      <c r="M49" s="175">
        <v>32324</v>
      </c>
      <c r="N49" s="180">
        <v>21419.066666666666</v>
      </c>
      <c r="O49" s="177">
        <v>34893.861666666664</v>
      </c>
      <c r="P49" s="182">
        <v>183</v>
      </c>
      <c r="Q49" s="183">
        <v>296</v>
      </c>
      <c r="R49" s="182">
        <v>1234</v>
      </c>
      <c r="S49" s="183">
        <v>2086</v>
      </c>
      <c r="T49" s="182">
        <v>20915</v>
      </c>
      <c r="U49" s="183">
        <v>32867</v>
      </c>
    </row>
    <row r="50" spans="2:21" ht="21" customHeight="1" x14ac:dyDescent="0.25">
      <c r="B50" s="531"/>
      <c r="C50" s="555" t="s">
        <v>199</v>
      </c>
      <c r="D50" s="184">
        <v>20</v>
      </c>
      <c r="E50" s="216">
        <v>38</v>
      </c>
      <c r="F50" s="461">
        <v>22</v>
      </c>
      <c r="G50" s="185">
        <v>41</v>
      </c>
      <c r="H50" s="291">
        <v>261.33333333333337</v>
      </c>
      <c r="I50" s="292">
        <v>311.26666666666665</v>
      </c>
      <c r="J50" s="217"/>
      <c r="K50" s="218"/>
      <c r="L50" s="461">
        <v>287</v>
      </c>
      <c r="M50" s="185">
        <v>504</v>
      </c>
      <c r="N50" s="291">
        <v>533.33333333333337</v>
      </c>
      <c r="O50" s="292">
        <v>1910.2666666666667</v>
      </c>
      <c r="P50" s="194">
        <v>10</v>
      </c>
      <c r="Q50" s="195">
        <v>15</v>
      </c>
      <c r="R50" s="194">
        <v>86</v>
      </c>
      <c r="S50" s="195">
        <v>159</v>
      </c>
      <c r="T50" s="194">
        <v>416</v>
      </c>
      <c r="U50" s="195">
        <v>811</v>
      </c>
    </row>
    <row r="51" spans="2:21" ht="21" customHeight="1" x14ac:dyDescent="0.25">
      <c r="B51" s="531"/>
      <c r="C51" s="555" t="s">
        <v>200</v>
      </c>
      <c r="D51" s="219" t="s">
        <v>134</v>
      </c>
      <c r="E51" s="185">
        <v>2</v>
      </c>
      <c r="F51" s="184" t="s">
        <v>134</v>
      </c>
      <c r="G51" s="185">
        <v>18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168</v>
      </c>
      <c r="N51" s="190" t="s">
        <v>134</v>
      </c>
      <c r="O51" s="187" t="s">
        <v>134</v>
      </c>
      <c r="P51" s="194" t="s">
        <v>134</v>
      </c>
      <c r="Q51" s="195">
        <v>11</v>
      </c>
      <c r="R51" s="194" t="s">
        <v>134</v>
      </c>
      <c r="S51" s="195">
        <v>46</v>
      </c>
      <c r="T51" s="194" t="s">
        <v>134</v>
      </c>
      <c r="U51" s="195">
        <v>153</v>
      </c>
    </row>
    <row r="52" spans="2:21" ht="21" customHeight="1" x14ac:dyDescent="0.25">
      <c r="B52" s="531"/>
      <c r="C52" s="555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531"/>
      <c r="C53" s="555" t="s">
        <v>202</v>
      </c>
      <c r="D53" s="219" t="s">
        <v>134</v>
      </c>
      <c r="E53" s="185">
        <v>103</v>
      </c>
      <c r="F53" s="184" t="s">
        <v>134</v>
      </c>
      <c r="G53" s="185">
        <v>745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6582</v>
      </c>
      <c r="N53" s="190" t="s">
        <v>134</v>
      </c>
      <c r="O53" s="187" t="s">
        <v>134</v>
      </c>
      <c r="P53" s="194" t="s">
        <v>134</v>
      </c>
      <c r="Q53" s="195">
        <v>122</v>
      </c>
      <c r="R53" s="194" t="s">
        <v>134</v>
      </c>
      <c r="S53" s="195">
        <v>729</v>
      </c>
      <c r="T53" s="194" t="s">
        <v>134</v>
      </c>
      <c r="U53" s="195">
        <v>5934</v>
      </c>
    </row>
    <row r="54" spans="2:21" ht="21" customHeight="1" thickBot="1" x14ac:dyDescent="0.3">
      <c r="B54" s="538"/>
      <c r="C54" s="555" t="s">
        <v>203</v>
      </c>
      <c r="D54" s="220">
        <v>12</v>
      </c>
      <c r="E54" s="221">
        <v>24</v>
      </c>
      <c r="F54" s="567">
        <v>107</v>
      </c>
      <c r="G54" s="221">
        <v>214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13450</v>
      </c>
      <c r="M54" s="221">
        <v>26900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10</v>
      </c>
      <c r="S54" s="228">
        <v>20</v>
      </c>
      <c r="T54" s="227">
        <v>10962</v>
      </c>
      <c r="U54" s="228">
        <v>21924</v>
      </c>
    </row>
    <row r="55" spans="2:21" x14ac:dyDescent="0.25">
      <c r="B55" s="538"/>
      <c r="C55" s="555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538"/>
      <c r="C56" s="555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538"/>
      <c r="C57" s="555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531" t="s">
        <v>204</v>
      </c>
      <c r="C58" s="555"/>
      <c r="D58" s="233"/>
      <c r="E58" s="234"/>
      <c r="F58" s="233"/>
      <c r="G58" s="568"/>
      <c r="H58" s="234"/>
      <c r="I58" s="531"/>
      <c r="J58" s="531" t="s">
        <v>204</v>
      </c>
      <c r="K58" s="236"/>
      <c r="L58" s="236"/>
      <c r="M58" s="236"/>
      <c r="N58" s="538"/>
      <c r="O58" s="538"/>
      <c r="P58" s="531"/>
      <c r="Q58" s="236"/>
      <c r="R58" s="531"/>
      <c r="S58" s="236"/>
      <c r="T58" s="531"/>
      <c r="U58" s="236"/>
    </row>
    <row r="59" spans="2:21" ht="15.75" thickBot="1" x14ac:dyDescent="0.3">
      <c r="B59" s="531" t="s">
        <v>205</v>
      </c>
      <c r="C59" s="555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421" t="s">
        <v>210</v>
      </c>
      <c r="K59" s="2422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531"/>
      <c r="U59" s="236"/>
    </row>
    <row r="60" spans="2:21" ht="16.5" customHeight="1" x14ac:dyDescent="0.25">
      <c r="B60" s="531"/>
      <c r="C60" s="555" t="s">
        <v>212</v>
      </c>
      <c r="D60" s="238">
        <v>28</v>
      </c>
      <c r="E60" s="239">
        <v>63</v>
      </c>
      <c r="F60" s="240">
        <v>4.666666666666667</v>
      </c>
      <c r="G60" s="241">
        <v>5.25</v>
      </c>
      <c r="H60" s="242"/>
      <c r="I60" s="232"/>
      <c r="J60" s="555" t="s">
        <v>212</v>
      </c>
      <c r="K60" s="236"/>
      <c r="L60" s="238">
        <v>6</v>
      </c>
      <c r="M60" s="239">
        <v>8</v>
      </c>
      <c r="N60" s="240">
        <v>1</v>
      </c>
      <c r="O60" s="241">
        <v>0.66666666666666663</v>
      </c>
      <c r="P60" s="555"/>
      <c r="Q60" s="236"/>
      <c r="R60" s="555"/>
      <c r="S60" s="236"/>
      <c r="T60" s="555"/>
      <c r="U60" s="236"/>
    </row>
    <row r="61" spans="2:21" ht="16.5" customHeight="1" thickBot="1" x14ac:dyDescent="0.3">
      <c r="B61" s="531"/>
      <c r="C61" s="555" t="s">
        <v>213</v>
      </c>
      <c r="D61" s="243">
        <v>22</v>
      </c>
      <c r="E61" s="244">
        <v>37</v>
      </c>
      <c r="F61" s="245">
        <v>3.6666666666666665</v>
      </c>
      <c r="G61" s="246">
        <v>3.0833333333333335</v>
      </c>
      <c r="H61" s="242"/>
      <c r="I61" s="232"/>
      <c r="J61" s="555" t="s">
        <v>213</v>
      </c>
      <c r="K61" s="236"/>
      <c r="L61" s="243">
        <v>10</v>
      </c>
      <c r="M61" s="244">
        <v>19</v>
      </c>
      <c r="N61" s="247">
        <v>1.6666666666666667</v>
      </c>
      <c r="O61" s="246">
        <v>1.5833333333333333</v>
      </c>
      <c r="P61" s="555"/>
      <c r="Q61" s="236"/>
      <c r="R61" s="555"/>
      <c r="S61" s="236"/>
      <c r="T61" s="555"/>
      <c r="U61" s="236"/>
    </row>
    <row r="62" spans="2:21" x14ac:dyDescent="0.25">
      <c r="B62" s="531"/>
      <c r="C62" s="555"/>
      <c r="D62" s="538"/>
      <c r="E62" s="538"/>
      <c r="F62" s="538"/>
      <c r="G62" s="538"/>
      <c r="H62" s="538"/>
      <c r="I62" s="538"/>
      <c r="J62" s="531"/>
      <c r="K62" s="531"/>
      <c r="L62" s="531"/>
      <c r="M62" s="531"/>
      <c r="N62" s="538"/>
      <c r="O62" s="538"/>
    </row>
    <row r="63" spans="2:21" x14ac:dyDescent="0.25">
      <c r="B63" s="531"/>
      <c r="C63" s="555"/>
      <c r="D63" s="538"/>
      <c r="E63" s="538"/>
      <c r="F63" s="538"/>
      <c r="G63" s="538"/>
      <c r="H63" s="538"/>
      <c r="I63" s="538"/>
      <c r="J63" s="531"/>
      <c r="K63" s="531"/>
      <c r="L63" s="531"/>
      <c r="M63" s="531"/>
      <c r="N63" s="538"/>
      <c r="O63" s="538"/>
    </row>
    <row r="64" spans="2:21" s="577" customFormat="1" ht="11.25" x14ac:dyDescent="0.2">
      <c r="B64" s="569"/>
      <c r="C64" s="570"/>
      <c r="D64" s="571" t="s">
        <v>214</v>
      </c>
      <c r="E64" s="571"/>
      <c r="F64" s="571" t="s">
        <v>214</v>
      </c>
      <c r="G64" s="571"/>
      <c r="H64" s="572"/>
      <c r="I64" s="573"/>
      <c r="J64" s="574"/>
      <c r="K64" s="574"/>
      <c r="L64" s="571"/>
      <c r="M64" s="575"/>
      <c r="N64" s="572"/>
      <c r="O64" s="573"/>
      <c r="P64" s="576" t="s">
        <v>215</v>
      </c>
      <c r="Q64" s="576"/>
      <c r="R64" s="576" t="s">
        <v>215</v>
      </c>
      <c r="S64" s="576"/>
      <c r="T64" s="576" t="s">
        <v>215</v>
      </c>
      <c r="U64" s="576"/>
    </row>
    <row r="65" spans="2:21" s="577" customFormat="1" ht="11.25" x14ac:dyDescent="0.2">
      <c r="B65" s="569"/>
      <c r="C65" s="570"/>
      <c r="D65" s="578" t="s">
        <v>216</v>
      </c>
      <c r="E65" s="571"/>
      <c r="F65" s="579" t="s">
        <v>216</v>
      </c>
      <c r="G65" s="580"/>
      <c r="H65" s="581" t="s">
        <v>217</v>
      </c>
      <c r="I65" s="573"/>
      <c r="J65" s="582" t="s">
        <v>218</v>
      </c>
      <c r="K65" s="583"/>
      <c r="L65" s="578" t="s">
        <v>216</v>
      </c>
      <c r="M65" s="575"/>
      <c r="N65" s="581" t="s">
        <v>217</v>
      </c>
      <c r="O65" s="573"/>
      <c r="P65" s="584" t="s">
        <v>216</v>
      </c>
      <c r="Q65" s="576"/>
      <c r="R65" s="585" t="s">
        <v>216</v>
      </c>
      <c r="S65" s="586"/>
      <c r="T65" s="584" t="s">
        <v>216</v>
      </c>
      <c r="U65" s="587"/>
    </row>
    <row r="66" spans="2:21" s="577" customFormat="1" ht="11.25" x14ac:dyDescent="0.2">
      <c r="B66" s="569"/>
      <c r="C66" s="570"/>
      <c r="D66" s="578" t="s">
        <v>219</v>
      </c>
      <c r="E66" s="588">
        <v>51.404800000000002</v>
      </c>
      <c r="F66" s="579" t="s">
        <v>220</v>
      </c>
      <c r="G66" s="588">
        <v>51.265900000000002</v>
      </c>
      <c r="H66" s="589" t="s">
        <v>221</v>
      </c>
      <c r="I66" s="269">
        <v>54</v>
      </c>
      <c r="J66" s="590" t="s">
        <v>222</v>
      </c>
      <c r="K66" s="271">
        <v>51.5</v>
      </c>
      <c r="L66" s="591" t="s">
        <v>223</v>
      </c>
      <c r="M66" s="588">
        <v>51.021700000000003</v>
      </c>
      <c r="N66" s="589" t="s">
        <v>224</v>
      </c>
      <c r="O66" s="269">
        <v>53</v>
      </c>
      <c r="P66" s="584" t="s">
        <v>219</v>
      </c>
      <c r="Q66" s="592">
        <v>41.711499999999994</v>
      </c>
      <c r="R66" s="585" t="s">
        <v>225</v>
      </c>
      <c r="S66" s="592">
        <v>41.307600000000001</v>
      </c>
      <c r="T66" s="593" t="s">
        <v>226</v>
      </c>
      <c r="U66" s="592">
        <v>38.289100000000005</v>
      </c>
    </row>
    <row r="67" spans="2:21" x14ac:dyDescent="0.25">
      <c r="B67" s="531"/>
      <c r="C67" s="555"/>
      <c r="D67" s="538"/>
      <c r="E67" s="538"/>
      <c r="F67" s="538"/>
      <c r="G67" s="538"/>
      <c r="H67" s="538"/>
      <c r="I67" s="538"/>
      <c r="J67" s="531"/>
      <c r="K67" s="531"/>
      <c r="L67" s="531"/>
      <c r="M67" s="531"/>
      <c r="N67" s="538"/>
      <c r="O67" s="538"/>
      <c r="P67" s="531"/>
      <c r="Q67" s="531"/>
      <c r="R67" s="531"/>
      <c r="S67" s="531"/>
      <c r="T67" s="531"/>
      <c r="U67" s="531"/>
    </row>
    <row r="68" spans="2:21" x14ac:dyDescent="0.25">
      <c r="B68" s="531"/>
      <c r="C68" s="555"/>
      <c r="D68" s="538"/>
      <c r="E68" s="538"/>
      <c r="F68" s="538"/>
      <c r="G68" s="538"/>
      <c r="H68" s="538"/>
      <c r="I68" s="538"/>
      <c r="J68" s="531"/>
      <c r="K68" s="531"/>
      <c r="L68" s="531"/>
      <c r="M68" s="531"/>
      <c r="N68" s="538"/>
      <c r="O68" s="538"/>
      <c r="P68" s="531"/>
      <c r="Q68" s="531"/>
      <c r="R68" s="531"/>
      <c r="S68" s="531"/>
      <c r="T68" s="531"/>
      <c r="U68" s="531"/>
    </row>
    <row r="69" spans="2:21" x14ac:dyDescent="0.25">
      <c r="B69" s="531"/>
      <c r="C69" s="555"/>
      <c r="D69" s="538"/>
      <c r="E69" s="538"/>
      <c r="F69" s="538"/>
      <c r="G69" s="538"/>
      <c r="H69" s="538"/>
      <c r="I69" s="538"/>
      <c r="J69" s="531"/>
      <c r="K69" s="531"/>
      <c r="L69" s="531"/>
      <c r="M69" s="531"/>
      <c r="N69" s="538"/>
      <c r="O69" s="538"/>
      <c r="P69" s="531"/>
      <c r="Q69" s="531"/>
      <c r="R69" s="531"/>
      <c r="S69" s="531"/>
      <c r="T69" s="531"/>
      <c r="U69" s="531"/>
    </row>
    <row r="70" spans="2:21" x14ac:dyDescent="0.25">
      <c r="B70" s="531"/>
      <c r="C70" s="555"/>
      <c r="D70" s="538"/>
      <c r="E70" s="538"/>
      <c r="F70" s="538"/>
      <c r="G70" s="538"/>
      <c r="H70" s="538"/>
      <c r="I70" s="538"/>
      <c r="J70" s="531"/>
      <c r="K70" s="531"/>
      <c r="L70" s="531"/>
      <c r="O70" s="538"/>
      <c r="P70" s="531"/>
      <c r="Q70" s="531"/>
      <c r="R70" s="531"/>
      <c r="S70" s="531"/>
      <c r="T70" s="531"/>
      <c r="U70" s="531"/>
    </row>
    <row r="71" spans="2:21" x14ac:dyDescent="0.25">
      <c r="B71" s="531"/>
      <c r="C71" s="555"/>
      <c r="D71" s="538"/>
      <c r="E71" s="538"/>
      <c r="F71" s="538"/>
      <c r="G71" s="538"/>
      <c r="H71" s="538"/>
      <c r="I71" s="538"/>
      <c r="J71" s="531"/>
      <c r="K71" s="531"/>
      <c r="L71" s="531"/>
      <c r="O71" s="538"/>
      <c r="P71" s="531"/>
      <c r="Q71" s="531"/>
      <c r="R71" s="531"/>
      <c r="S71" s="531"/>
      <c r="T71" s="531"/>
      <c r="U71" s="531"/>
    </row>
    <row r="72" spans="2:21" x14ac:dyDescent="0.25">
      <c r="B72" s="531"/>
      <c r="C72" s="555"/>
      <c r="D72" s="538"/>
      <c r="E72" s="538"/>
      <c r="F72" s="538"/>
      <c r="G72" s="538"/>
      <c r="H72" s="538"/>
      <c r="I72" s="538"/>
      <c r="J72" s="531"/>
      <c r="K72" s="531"/>
      <c r="L72" s="531"/>
      <c r="O72" s="538"/>
      <c r="P72" s="531"/>
      <c r="Q72" s="531"/>
      <c r="R72" s="531"/>
      <c r="S72" s="531"/>
      <c r="T72" s="531"/>
      <c r="U72" s="531"/>
    </row>
    <row r="73" spans="2:21" x14ac:dyDescent="0.25">
      <c r="B73" s="531"/>
      <c r="C73" s="555"/>
      <c r="D73" s="538"/>
      <c r="E73" s="538"/>
      <c r="F73" s="538"/>
      <c r="G73" s="538"/>
      <c r="H73" s="538"/>
      <c r="I73" s="538"/>
      <c r="J73" s="531"/>
      <c r="K73" s="531"/>
      <c r="L73" s="531"/>
      <c r="M73" s="531"/>
      <c r="N73" s="538"/>
      <c r="O73" s="538"/>
      <c r="P73" s="531"/>
      <c r="Q73" s="531"/>
      <c r="R73" s="531"/>
      <c r="S73" s="531"/>
      <c r="T73" s="531"/>
      <c r="U73" s="531"/>
    </row>
    <row r="74" spans="2:21" x14ac:dyDescent="0.25">
      <c r="B74" s="531"/>
      <c r="C74" s="555"/>
      <c r="D74" s="538"/>
      <c r="E74" s="538"/>
      <c r="F74" s="538"/>
      <c r="G74" s="538"/>
      <c r="H74" s="538"/>
      <c r="I74" s="538"/>
      <c r="J74" s="531"/>
      <c r="K74" s="531"/>
      <c r="L74" s="531"/>
      <c r="M74" s="531"/>
      <c r="N74" s="538"/>
      <c r="O74" s="538"/>
      <c r="P74" s="531"/>
      <c r="Q74" s="531"/>
      <c r="R74" s="531"/>
      <c r="S74" s="531"/>
      <c r="T74" s="531"/>
      <c r="U74" s="531"/>
    </row>
    <row r="75" spans="2:21" x14ac:dyDescent="0.25">
      <c r="B75" s="531"/>
      <c r="C75" s="555"/>
      <c r="D75" s="538"/>
      <c r="E75" s="538"/>
      <c r="F75" s="538"/>
      <c r="G75" s="538"/>
      <c r="H75" s="538"/>
      <c r="I75" s="538"/>
      <c r="J75" s="531"/>
      <c r="K75" s="531"/>
      <c r="L75" s="531"/>
      <c r="M75" s="531"/>
      <c r="N75" s="538"/>
      <c r="O75" s="538"/>
      <c r="P75" s="531"/>
      <c r="Q75" s="531"/>
      <c r="R75" s="531"/>
      <c r="S75" s="531"/>
      <c r="T75" s="531"/>
      <c r="U75" s="531"/>
    </row>
    <row r="76" spans="2:21" x14ac:dyDescent="0.25">
      <c r="B76" s="276"/>
      <c r="C76" s="594"/>
      <c r="D76" s="278"/>
      <c r="E76" s="276"/>
      <c r="F76" s="278"/>
      <c r="G76" s="278"/>
      <c r="H76" s="538"/>
      <c r="I76" s="538"/>
      <c r="J76" s="531"/>
      <c r="K76" s="531"/>
      <c r="L76" s="531"/>
      <c r="M76" s="531"/>
      <c r="N76" s="538"/>
      <c r="O76" s="538"/>
      <c r="P76" s="531"/>
      <c r="Q76" s="531"/>
      <c r="R76" s="531"/>
      <c r="S76" s="531"/>
      <c r="T76" s="531"/>
      <c r="U76" s="531"/>
    </row>
    <row r="77" spans="2:21" x14ac:dyDescent="0.25">
      <c r="B77" s="276"/>
      <c r="C77" s="594"/>
      <c r="D77" s="595"/>
      <c r="E77" s="276"/>
      <c r="F77" s="595"/>
      <c r="G77" s="595"/>
      <c r="H77" s="538"/>
      <c r="I77" s="538"/>
      <c r="J77" s="531"/>
      <c r="K77" s="531"/>
      <c r="L77" s="531"/>
      <c r="M77" s="531"/>
      <c r="N77" s="596"/>
      <c r="O77" s="538"/>
      <c r="P77" s="531"/>
      <c r="Q77" s="531"/>
      <c r="R77" s="531"/>
      <c r="S77" s="531"/>
      <c r="T77" s="531"/>
      <c r="U77" s="531"/>
    </row>
    <row r="78" spans="2:21" x14ac:dyDescent="0.25">
      <c r="B78" s="276"/>
      <c r="C78" s="594"/>
      <c r="D78" s="595"/>
      <c r="E78" s="276"/>
      <c r="F78" s="595"/>
      <c r="G78" s="595"/>
      <c r="H78" s="538"/>
      <c r="I78" s="538"/>
      <c r="J78" s="531"/>
      <c r="K78" s="531"/>
      <c r="L78" s="531"/>
      <c r="M78" s="531"/>
      <c r="N78" s="596"/>
      <c r="O78" s="538"/>
      <c r="P78" s="531"/>
      <c r="Q78" s="531"/>
      <c r="R78" s="531"/>
      <c r="S78" s="531"/>
      <c r="T78" s="531"/>
      <c r="U78" s="531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195" priority="8" operator="lessThan">
      <formula>0</formula>
    </cfRule>
  </conditionalFormatting>
  <conditionalFormatting sqref="A1:XFD63">
    <cfRule type="cellIs" dxfId="194" priority="1" operator="lessThan">
      <formula>0</formula>
    </cfRule>
  </conditionalFormatting>
  <conditionalFormatting sqref="A67:XFD69 A70:L72 O70:XFD72 A73:XFD1048576">
    <cfRule type="cellIs" dxfId="193" priority="14" operator="lessThan">
      <formula>0</formula>
    </cfRule>
  </conditionalFormatting>
  <conditionalFormatting sqref="C37">
    <cfRule type="cellIs" dxfId="192" priority="11" operator="lessThan">
      <formula>0</formula>
    </cfRule>
  </conditionalFormatting>
  <conditionalFormatting sqref="C52">
    <cfRule type="cellIs" dxfId="191" priority="10" operator="lessThan">
      <formula>0</formula>
    </cfRule>
  </conditionalFormatting>
  <conditionalFormatting sqref="D35:G38">
    <cfRule type="cellIs" dxfId="190" priority="12" operator="lessThan">
      <formula>0</formula>
    </cfRule>
  </conditionalFormatting>
  <conditionalFormatting sqref="D64:H65 J64:M65">
    <cfRule type="cellIs" dxfId="189" priority="7" operator="lessThan">
      <formula>0</formula>
    </cfRule>
  </conditionalFormatting>
  <conditionalFormatting sqref="D66:K66">
    <cfRule type="cellIs" dxfId="188" priority="3" operator="lessThan">
      <formula>0</formula>
    </cfRule>
  </conditionalFormatting>
  <conditionalFormatting sqref="D39:O40">
    <cfRule type="cellIs" dxfId="187" priority="13" operator="lessThan">
      <formula>0</formula>
    </cfRule>
  </conditionalFormatting>
  <conditionalFormatting sqref="H38:O38">
    <cfRule type="cellIs" dxfId="186" priority="9" operator="lessThan">
      <formula>0</formula>
    </cfRule>
  </conditionalFormatting>
  <conditionalFormatting sqref="L64:L66">
    <cfRule type="cellIs" dxfId="185" priority="2" operator="lessThan">
      <formula>0</formula>
    </cfRule>
  </conditionalFormatting>
  <conditionalFormatting sqref="M66">
    <cfRule type="cellIs" dxfId="184" priority="6" operator="lessThan">
      <formula>0</formula>
    </cfRule>
  </conditionalFormatting>
  <conditionalFormatting sqref="N64:N66">
    <cfRule type="cellIs" dxfId="183" priority="5" operator="lessThan">
      <formula>0</formula>
    </cfRule>
  </conditionalFormatting>
  <conditionalFormatting sqref="O66">
    <cfRule type="cellIs" dxfId="182" priority="4" operator="lessThan">
      <formula>0</formula>
    </cfRule>
  </conditionalFormatting>
  <hyperlinks>
    <hyperlink ref="M3" r:id="rId1" xr:uid="{04082BB7-F0F0-4CC1-9CAE-68A655D6E3B8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106B-4A31-4A74-97D3-B84F494249D1}">
  <sheetPr>
    <tabColor theme="0"/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597"/>
    <col min="2" max="2" width="62.42578125" style="597" bestFit="1" customWidth="1"/>
    <col min="3" max="3" width="17.140625" style="597" bestFit="1" customWidth="1"/>
    <col min="4" max="4" width="14.5703125" style="597" bestFit="1" customWidth="1"/>
    <col min="5" max="5" width="18.28515625" style="597" bestFit="1" customWidth="1"/>
    <col min="6" max="6" width="16" style="597" bestFit="1" customWidth="1"/>
    <col min="7" max="7" width="18.28515625" style="597" bestFit="1" customWidth="1"/>
    <col min="8" max="8" width="16" style="597" bestFit="1" customWidth="1"/>
    <col min="9" max="9" width="18.28515625" style="597" bestFit="1" customWidth="1"/>
    <col min="10" max="10" width="17.140625" style="597" bestFit="1" customWidth="1"/>
    <col min="11" max="233" width="9.140625" style="597"/>
    <col min="234" max="234" width="48.28515625" style="597" customWidth="1"/>
    <col min="235" max="235" width="17.7109375" style="597" customWidth="1"/>
    <col min="236" max="236" width="17.28515625" style="597" customWidth="1"/>
    <col min="237" max="237" width="14.5703125" style="597" customWidth="1"/>
    <col min="238" max="238" width="15" style="597" bestFit="1" customWidth="1"/>
    <col min="239" max="239" width="16.42578125" style="597" customWidth="1"/>
    <col min="240" max="240" width="17.28515625" style="597" customWidth="1"/>
    <col min="241" max="241" width="16.7109375" style="597" bestFit="1" customWidth="1"/>
    <col min="242" max="242" width="17" style="597" customWidth="1"/>
    <col min="243" max="243" width="8.7109375" style="597" customWidth="1"/>
    <col min="244" max="244" width="16.7109375" style="597" bestFit="1" customWidth="1"/>
    <col min="245" max="245" width="7" style="597" customWidth="1"/>
    <col min="246" max="246" width="16.7109375" style="597" bestFit="1" customWidth="1"/>
    <col min="247" max="247" width="17.7109375" style="597" bestFit="1" customWidth="1"/>
    <col min="248" max="248" width="18.28515625" style="597" customWidth="1"/>
    <col min="249" max="250" width="17.7109375" style="597" bestFit="1" customWidth="1"/>
    <col min="251" max="252" width="5" style="597" customWidth="1"/>
    <col min="253" max="253" width="5.42578125" style="597" customWidth="1"/>
    <col min="254" max="254" width="17.7109375" style="597" bestFit="1" customWidth="1"/>
    <col min="255" max="255" width="14.42578125" style="597" bestFit="1" customWidth="1"/>
    <col min="256" max="257" width="9.140625" style="597"/>
    <col min="258" max="258" width="70.7109375" style="597" customWidth="1"/>
    <col min="259" max="259" width="16" style="597" bestFit="1" customWidth="1"/>
    <col min="260" max="260" width="17.42578125" style="597" customWidth="1"/>
    <col min="261" max="261" width="18.5703125" style="597" customWidth="1"/>
    <col min="262" max="262" width="17.42578125" style="597" customWidth="1"/>
    <col min="263" max="263" width="16" style="597" bestFit="1" customWidth="1"/>
    <col min="264" max="264" width="17" style="597" customWidth="1"/>
    <col min="265" max="265" width="17.28515625" style="597" customWidth="1"/>
    <col min="266" max="266" width="17.140625" style="597" bestFit="1" customWidth="1"/>
    <col min="267" max="489" width="9.140625" style="597"/>
    <col min="490" max="490" width="48.28515625" style="597" customWidth="1"/>
    <col min="491" max="491" width="17.7109375" style="597" customWidth="1"/>
    <col min="492" max="492" width="17.28515625" style="597" customWidth="1"/>
    <col min="493" max="493" width="14.5703125" style="597" customWidth="1"/>
    <col min="494" max="494" width="15" style="597" bestFit="1" customWidth="1"/>
    <col min="495" max="495" width="16.42578125" style="597" customWidth="1"/>
    <col min="496" max="496" width="17.28515625" style="597" customWidth="1"/>
    <col min="497" max="497" width="16.7109375" style="597" bestFit="1" customWidth="1"/>
    <col min="498" max="498" width="17" style="597" customWidth="1"/>
    <col min="499" max="499" width="8.7109375" style="597" customWidth="1"/>
    <col min="500" max="500" width="16.7109375" style="597" bestFit="1" customWidth="1"/>
    <col min="501" max="501" width="7" style="597" customWidth="1"/>
    <col min="502" max="502" width="16.7109375" style="597" bestFit="1" customWidth="1"/>
    <col min="503" max="503" width="17.7109375" style="597" bestFit="1" customWidth="1"/>
    <col min="504" max="504" width="18.28515625" style="597" customWidth="1"/>
    <col min="505" max="506" width="17.7109375" style="597" bestFit="1" customWidth="1"/>
    <col min="507" max="508" width="5" style="597" customWidth="1"/>
    <col min="509" max="509" width="5.42578125" style="597" customWidth="1"/>
    <col min="510" max="510" width="17.7109375" style="597" bestFit="1" customWidth="1"/>
    <col min="511" max="511" width="14.42578125" style="597" bestFit="1" customWidth="1"/>
    <col min="512" max="513" width="9.140625" style="597"/>
    <col min="514" max="514" width="70.7109375" style="597" customWidth="1"/>
    <col min="515" max="515" width="16" style="597" bestFit="1" customWidth="1"/>
    <col min="516" max="516" width="17.42578125" style="597" customWidth="1"/>
    <col min="517" max="517" width="18.5703125" style="597" customWidth="1"/>
    <col min="518" max="518" width="17.42578125" style="597" customWidth="1"/>
    <col min="519" max="519" width="16" style="597" bestFit="1" customWidth="1"/>
    <col min="520" max="520" width="17" style="597" customWidth="1"/>
    <col min="521" max="521" width="17.28515625" style="597" customWidth="1"/>
    <col min="522" max="522" width="17.140625" style="597" bestFit="1" customWidth="1"/>
    <col min="523" max="745" width="9.140625" style="597"/>
    <col min="746" max="746" width="48.28515625" style="597" customWidth="1"/>
    <col min="747" max="747" width="17.7109375" style="597" customWidth="1"/>
    <col min="748" max="748" width="17.28515625" style="597" customWidth="1"/>
    <col min="749" max="749" width="14.5703125" style="597" customWidth="1"/>
    <col min="750" max="750" width="15" style="597" bestFit="1" customWidth="1"/>
    <col min="751" max="751" width="16.42578125" style="597" customWidth="1"/>
    <col min="752" max="752" width="17.28515625" style="597" customWidth="1"/>
    <col min="753" max="753" width="16.7109375" style="597" bestFit="1" customWidth="1"/>
    <col min="754" max="754" width="17" style="597" customWidth="1"/>
    <col min="755" max="755" width="8.7109375" style="597" customWidth="1"/>
    <col min="756" max="756" width="16.7109375" style="597" bestFit="1" customWidth="1"/>
    <col min="757" max="757" width="7" style="597" customWidth="1"/>
    <col min="758" max="758" width="16.7109375" style="597" bestFit="1" customWidth="1"/>
    <col min="759" max="759" width="17.7109375" style="597" bestFit="1" customWidth="1"/>
    <col min="760" max="760" width="18.28515625" style="597" customWidth="1"/>
    <col min="761" max="762" width="17.7109375" style="597" bestFit="1" customWidth="1"/>
    <col min="763" max="764" width="5" style="597" customWidth="1"/>
    <col min="765" max="765" width="5.42578125" style="597" customWidth="1"/>
    <col min="766" max="766" width="17.7109375" style="597" bestFit="1" customWidth="1"/>
    <col min="767" max="767" width="14.42578125" style="597" bestFit="1" customWidth="1"/>
    <col min="768" max="769" width="9.140625" style="597"/>
    <col min="770" max="770" width="70.7109375" style="597" customWidth="1"/>
    <col min="771" max="771" width="16" style="597" bestFit="1" customWidth="1"/>
    <col min="772" max="772" width="17.42578125" style="597" customWidth="1"/>
    <col min="773" max="773" width="18.5703125" style="597" customWidth="1"/>
    <col min="774" max="774" width="17.42578125" style="597" customWidth="1"/>
    <col min="775" max="775" width="16" style="597" bestFit="1" customWidth="1"/>
    <col min="776" max="776" width="17" style="597" customWidth="1"/>
    <col min="777" max="777" width="17.28515625" style="597" customWidth="1"/>
    <col min="778" max="778" width="17.140625" style="597" bestFit="1" customWidth="1"/>
    <col min="779" max="1001" width="9.140625" style="597"/>
    <col min="1002" max="1002" width="48.28515625" style="597" customWidth="1"/>
    <col min="1003" max="1003" width="17.7109375" style="597" customWidth="1"/>
    <col min="1004" max="1004" width="17.28515625" style="597" customWidth="1"/>
    <col min="1005" max="1005" width="14.5703125" style="597" customWidth="1"/>
    <col min="1006" max="1006" width="15" style="597" bestFit="1" customWidth="1"/>
    <col min="1007" max="1007" width="16.42578125" style="597" customWidth="1"/>
    <col min="1008" max="1008" width="17.28515625" style="597" customWidth="1"/>
    <col min="1009" max="1009" width="16.7109375" style="597" bestFit="1" customWidth="1"/>
    <col min="1010" max="1010" width="17" style="597" customWidth="1"/>
    <col min="1011" max="1011" width="8.7109375" style="597" customWidth="1"/>
    <col min="1012" max="1012" width="16.7109375" style="597" bestFit="1" customWidth="1"/>
    <col min="1013" max="1013" width="7" style="597" customWidth="1"/>
    <col min="1014" max="1014" width="16.7109375" style="597" bestFit="1" customWidth="1"/>
    <col min="1015" max="1015" width="17.7109375" style="597" bestFit="1" customWidth="1"/>
    <col min="1016" max="1016" width="18.28515625" style="597" customWidth="1"/>
    <col min="1017" max="1018" width="17.7109375" style="597" bestFit="1" customWidth="1"/>
    <col min="1019" max="1020" width="5" style="597" customWidth="1"/>
    <col min="1021" max="1021" width="5.42578125" style="597" customWidth="1"/>
    <col min="1022" max="1022" width="17.7109375" style="597" bestFit="1" customWidth="1"/>
    <col min="1023" max="1023" width="14.42578125" style="597" bestFit="1" customWidth="1"/>
    <col min="1024" max="1025" width="9.140625" style="597"/>
    <col min="1026" max="1026" width="70.7109375" style="597" customWidth="1"/>
    <col min="1027" max="1027" width="16" style="597" bestFit="1" customWidth="1"/>
    <col min="1028" max="1028" width="17.42578125" style="597" customWidth="1"/>
    <col min="1029" max="1029" width="18.5703125" style="597" customWidth="1"/>
    <col min="1030" max="1030" width="17.42578125" style="597" customWidth="1"/>
    <col min="1031" max="1031" width="16" style="597" bestFit="1" customWidth="1"/>
    <col min="1032" max="1032" width="17" style="597" customWidth="1"/>
    <col min="1033" max="1033" width="17.28515625" style="597" customWidth="1"/>
    <col min="1034" max="1034" width="17.140625" style="597" bestFit="1" customWidth="1"/>
    <col min="1035" max="1257" width="9.140625" style="597"/>
    <col min="1258" max="1258" width="48.28515625" style="597" customWidth="1"/>
    <col min="1259" max="1259" width="17.7109375" style="597" customWidth="1"/>
    <col min="1260" max="1260" width="17.28515625" style="597" customWidth="1"/>
    <col min="1261" max="1261" width="14.5703125" style="597" customWidth="1"/>
    <col min="1262" max="1262" width="15" style="597" bestFit="1" customWidth="1"/>
    <col min="1263" max="1263" width="16.42578125" style="597" customWidth="1"/>
    <col min="1264" max="1264" width="17.28515625" style="597" customWidth="1"/>
    <col min="1265" max="1265" width="16.7109375" style="597" bestFit="1" customWidth="1"/>
    <col min="1266" max="1266" width="17" style="597" customWidth="1"/>
    <col min="1267" max="1267" width="8.7109375" style="597" customWidth="1"/>
    <col min="1268" max="1268" width="16.7109375" style="597" bestFit="1" customWidth="1"/>
    <col min="1269" max="1269" width="7" style="597" customWidth="1"/>
    <col min="1270" max="1270" width="16.7109375" style="597" bestFit="1" customWidth="1"/>
    <col min="1271" max="1271" width="17.7109375" style="597" bestFit="1" customWidth="1"/>
    <col min="1272" max="1272" width="18.28515625" style="597" customWidth="1"/>
    <col min="1273" max="1274" width="17.7109375" style="597" bestFit="1" customWidth="1"/>
    <col min="1275" max="1276" width="5" style="597" customWidth="1"/>
    <col min="1277" max="1277" width="5.42578125" style="597" customWidth="1"/>
    <col min="1278" max="1278" width="17.7109375" style="597" bestFit="1" customWidth="1"/>
    <col min="1279" max="1279" width="14.42578125" style="597" bestFit="1" customWidth="1"/>
    <col min="1280" max="1281" width="9.140625" style="597"/>
    <col min="1282" max="1282" width="70.7109375" style="597" customWidth="1"/>
    <col min="1283" max="1283" width="16" style="597" bestFit="1" customWidth="1"/>
    <col min="1284" max="1284" width="17.42578125" style="597" customWidth="1"/>
    <col min="1285" max="1285" width="18.5703125" style="597" customWidth="1"/>
    <col min="1286" max="1286" width="17.42578125" style="597" customWidth="1"/>
    <col min="1287" max="1287" width="16" style="597" bestFit="1" customWidth="1"/>
    <col min="1288" max="1288" width="17" style="597" customWidth="1"/>
    <col min="1289" max="1289" width="17.28515625" style="597" customWidth="1"/>
    <col min="1290" max="1290" width="17.140625" style="597" bestFit="1" customWidth="1"/>
    <col min="1291" max="1513" width="9.140625" style="597"/>
    <col min="1514" max="1514" width="48.28515625" style="597" customWidth="1"/>
    <col min="1515" max="1515" width="17.7109375" style="597" customWidth="1"/>
    <col min="1516" max="1516" width="17.28515625" style="597" customWidth="1"/>
    <col min="1517" max="1517" width="14.5703125" style="597" customWidth="1"/>
    <col min="1518" max="1518" width="15" style="597" bestFit="1" customWidth="1"/>
    <col min="1519" max="1519" width="16.42578125" style="597" customWidth="1"/>
    <col min="1520" max="1520" width="17.28515625" style="597" customWidth="1"/>
    <col min="1521" max="1521" width="16.7109375" style="597" bestFit="1" customWidth="1"/>
    <col min="1522" max="1522" width="17" style="597" customWidth="1"/>
    <col min="1523" max="1523" width="8.7109375" style="597" customWidth="1"/>
    <col min="1524" max="1524" width="16.7109375" style="597" bestFit="1" customWidth="1"/>
    <col min="1525" max="1525" width="7" style="597" customWidth="1"/>
    <col min="1526" max="1526" width="16.7109375" style="597" bestFit="1" customWidth="1"/>
    <col min="1527" max="1527" width="17.7109375" style="597" bestFit="1" customWidth="1"/>
    <col min="1528" max="1528" width="18.28515625" style="597" customWidth="1"/>
    <col min="1529" max="1530" width="17.7109375" style="597" bestFit="1" customWidth="1"/>
    <col min="1531" max="1532" width="5" style="597" customWidth="1"/>
    <col min="1533" max="1533" width="5.42578125" style="597" customWidth="1"/>
    <col min="1534" max="1534" width="17.7109375" style="597" bestFit="1" customWidth="1"/>
    <col min="1535" max="1535" width="14.42578125" style="597" bestFit="1" customWidth="1"/>
    <col min="1536" max="1537" width="9.140625" style="597"/>
    <col min="1538" max="1538" width="70.7109375" style="597" customWidth="1"/>
    <col min="1539" max="1539" width="16" style="597" bestFit="1" customWidth="1"/>
    <col min="1540" max="1540" width="17.42578125" style="597" customWidth="1"/>
    <col min="1541" max="1541" width="18.5703125" style="597" customWidth="1"/>
    <col min="1542" max="1542" width="17.42578125" style="597" customWidth="1"/>
    <col min="1543" max="1543" width="16" style="597" bestFit="1" customWidth="1"/>
    <col min="1544" max="1544" width="17" style="597" customWidth="1"/>
    <col min="1545" max="1545" width="17.28515625" style="597" customWidth="1"/>
    <col min="1546" max="1546" width="17.140625" style="597" bestFit="1" customWidth="1"/>
    <col min="1547" max="1769" width="9.140625" style="597"/>
    <col min="1770" max="1770" width="48.28515625" style="597" customWidth="1"/>
    <col min="1771" max="1771" width="17.7109375" style="597" customWidth="1"/>
    <col min="1772" max="1772" width="17.28515625" style="597" customWidth="1"/>
    <col min="1773" max="1773" width="14.5703125" style="597" customWidth="1"/>
    <col min="1774" max="1774" width="15" style="597" bestFit="1" customWidth="1"/>
    <col min="1775" max="1775" width="16.42578125" style="597" customWidth="1"/>
    <col min="1776" max="1776" width="17.28515625" style="597" customWidth="1"/>
    <col min="1777" max="1777" width="16.7109375" style="597" bestFit="1" customWidth="1"/>
    <col min="1778" max="1778" width="17" style="597" customWidth="1"/>
    <col min="1779" max="1779" width="8.7109375" style="597" customWidth="1"/>
    <col min="1780" max="1780" width="16.7109375" style="597" bestFit="1" customWidth="1"/>
    <col min="1781" max="1781" width="7" style="597" customWidth="1"/>
    <col min="1782" max="1782" width="16.7109375" style="597" bestFit="1" customWidth="1"/>
    <col min="1783" max="1783" width="17.7109375" style="597" bestFit="1" customWidth="1"/>
    <col min="1784" max="1784" width="18.28515625" style="597" customWidth="1"/>
    <col min="1785" max="1786" width="17.7109375" style="597" bestFit="1" customWidth="1"/>
    <col min="1787" max="1788" width="5" style="597" customWidth="1"/>
    <col min="1789" max="1789" width="5.42578125" style="597" customWidth="1"/>
    <col min="1790" max="1790" width="17.7109375" style="597" bestFit="1" customWidth="1"/>
    <col min="1791" max="1791" width="14.42578125" style="597" bestFit="1" customWidth="1"/>
    <col min="1792" max="1793" width="9.140625" style="597"/>
    <col min="1794" max="1794" width="70.7109375" style="597" customWidth="1"/>
    <col min="1795" max="1795" width="16" style="597" bestFit="1" customWidth="1"/>
    <col min="1796" max="1796" width="17.42578125" style="597" customWidth="1"/>
    <col min="1797" max="1797" width="18.5703125" style="597" customWidth="1"/>
    <col min="1798" max="1798" width="17.42578125" style="597" customWidth="1"/>
    <col min="1799" max="1799" width="16" style="597" bestFit="1" customWidth="1"/>
    <col min="1800" max="1800" width="17" style="597" customWidth="1"/>
    <col min="1801" max="1801" width="17.28515625" style="597" customWidth="1"/>
    <col min="1802" max="1802" width="17.140625" style="597" bestFit="1" customWidth="1"/>
    <col min="1803" max="2025" width="9.140625" style="597"/>
    <col min="2026" max="2026" width="48.28515625" style="597" customWidth="1"/>
    <col min="2027" max="2027" width="17.7109375" style="597" customWidth="1"/>
    <col min="2028" max="2028" width="17.28515625" style="597" customWidth="1"/>
    <col min="2029" max="2029" width="14.5703125" style="597" customWidth="1"/>
    <col min="2030" max="2030" width="15" style="597" bestFit="1" customWidth="1"/>
    <col min="2031" max="2031" width="16.42578125" style="597" customWidth="1"/>
    <col min="2032" max="2032" width="17.28515625" style="597" customWidth="1"/>
    <col min="2033" max="2033" width="16.7109375" style="597" bestFit="1" customWidth="1"/>
    <col min="2034" max="2034" width="17" style="597" customWidth="1"/>
    <col min="2035" max="2035" width="8.7109375" style="597" customWidth="1"/>
    <col min="2036" max="2036" width="16.7109375" style="597" bestFit="1" customWidth="1"/>
    <col min="2037" max="2037" width="7" style="597" customWidth="1"/>
    <col min="2038" max="2038" width="16.7109375" style="597" bestFit="1" customWidth="1"/>
    <col min="2039" max="2039" width="17.7109375" style="597" bestFit="1" customWidth="1"/>
    <col min="2040" max="2040" width="18.28515625" style="597" customWidth="1"/>
    <col min="2041" max="2042" width="17.7109375" style="597" bestFit="1" customWidth="1"/>
    <col min="2043" max="2044" width="5" style="597" customWidth="1"/>
    <col min="2045" max="2045" width="5.42578125" style="597" customWidth="1"/>
    <col min="2046" max="2046" width="17.7109375" style="597" bestFit="1" customWidth="1"/>
    <col min="2047" max="2047" width="14.42578125" style="597" bestFit="1" customWidth="1"/>
    <col min="2048" max="2049" width="9.140625" style="597"/>
    <col min="2050" max="2050" width="70.7109375" style="597" customWidth="1"/>
    <col min="2051" max="2051" width="16" style="597" bestFit="1" customWidth="1"/>
    <col min="2052" max="2052" width="17.42578125" style="597" customWidth="1"/>
    <col min="2053" max="2053" width="18.5703125" style="597" customWidth="1"/>
    <col min="2054" max="2054" width="17.42578125" style="597" customWidth="1"/>
    <col min="2055" max="2055" width="16" style="597" bestFit="1" customWidth="1"/>
    <col min="2056" max="2056" width="17" style="597" customWidth="1"/>
    <col min="2057" max="2057" width="17.28515625" style="597" customWidth="1"/>
    <col min="2058" max="2058" width="17.140625" style="597" bestFit="1" customWidth="1"/>
    <col min="2059" max="2281" width="9.140625" style="597"/>
    <col min="2282" max="2282" width="48.28515625" style="597" customWidth="1"/>
    <col min="2283" max="2283" width="17.7109375" style="597" customWidth="1"/>
    <col min="2284" max="2284" width="17.28515625" style="597" customWidth="1"/>
    <col min="2285" max="2285" width="14.5703125" style="597" customWidth="1"/>
    <col min="2286" max="2286" width="15" style="597" bestFit="1" customWidth="1"/>
    <col min="2287" max="2287" width="16.42578125" style="597" customWidth="1"/>
    <col min="2288" max="2288" width="17.28515625" style="597" customWidth="1"/>
    <col min="2289" max="2289" width="16.7109375" style="597" bestFit="1" customWidth="1"/>
    <col min="2290" max="2290" width="17" style="597" customWidth="1"/>
    <col min="2291" max="2291" width="8.7109375" style="597" customWidth="1"/>
    <col min="2292" max="2292" width="16.7109375" style="597" bestFit="1" customWidth="1"/>
    <col min="2293" max="2293" width="7" style="597" customWidth="1"/>
    <col min="2294" max="2294" width="16.7109375" style="597" bestFit="1" customWidth="1"/>
    <col min="2295" max="2295" width="17.7109375" style="597" bestFit="1" customWidth="1"/>
    <col min="2296" max="2296" width="18.28515625" style="597" customWidth="1"/>
    <col min="2297" max="2298" width="17.7109375" style="597" bestFit="1" customWidth="1"/>
    <col min="2299" max="2300" width="5" style="597" customWidth="1"/>
    <col min="2301" max="2301" width="5.42578125" style="597" customWidth="1"/>
    <col min="2302" max="2302" width="17.7109375" style="597" bestFit="1" customWidth="1"/>
    <col min="2303" max="2303" width="14.42578125" style="597" bestFit="1" customWidth="1"/>
    <col min="2304" max="2305" width="9.140625" style="597"/>
    <col min="2306" max="2306" width="70.7109375" style="597" customWidth="1"/>
    <col min="2307" max="2307" width="16" style="597" bestFit="1" customWidth="1"/>
    <col min="2308" max="2308" width="17.42578125" style="597" customWidth="1"/>
    <col min="2309" max="2309" width="18.5703125" style="597" customWidth="1"/>
    <col min="2310" max="2310" width="17.42578125" style="597" customWidth="1"/>
    <col min="2311" max="2311" width="16" style="597" bestFit="1" customWidth="1"/>
    <col min="2312" max="2312" width="17" style="597" customWidth="1"/>
    <col min="2313" max="2313" width="17.28515625" style="597" customWidth="1"/>
    <col min="2314" max="2314" width="17.140625" style="597" bestFit="1" customWidth="1"/>
    <col min="2315" max="2537" width="9.140625" style="597"/>
    <col min="2538" max="2538" width="48.28515625" style="597" customWidth="1"/>
    <col min="2539" max="2539" width="17.7109375" style="597" customWidth="1"/>
    <col min="2540" max="2540" width="17.28515625" style="597" customWidth="1"/>
    <col min="2541" max="2541" width="14.5703125" style="597" customWidth="1"/>
    <col min="2542" max="2542" width="15" style="597" bestFit="1" customWidth="1"/>
    <col min="2543" max="2543" width="16.42578125" style="597" customWidth="1"/>
    <col min="2544" max="2544" width="17.28515625" style="597" customWidth="1"/>
    <col min="2545" max="2545" width="16.7109375" style="597" bestFit="1" customWidth="1"/>
    <col min="2546" max="2546" width="17" style="597" customWidth="1"/>
    <col min="2547" max="2547" width="8.7109375" style="597" customWidth="1"/>
    <col min="2548" max="2548" width="16.7109375" style="597" bestFit="1" customWidth="1"/>
    <col min="2549" max="2549" width="7" style="597" customWidth="1"/>
    <col min="2550" max="2550" width="16.7109375" style="597" bestFit="1" customWidth="1"/>
    <col min="2551" max="2551" width="17.7109375" style="597" bestFit="1" customWidth="1"/>
    <col min="2552" max="2552" width="18.28515625" style="597" customWidth="1"/>
    <col min="2553" max="2554" width="17.7109375" style="597" bestFit="1" customWidth="1"/>
    <col min="2555" max="2556" width="5" style="597" customWidth="1"/>
    <col min="2557" max="2557" width="5.42578125" style="597" customWidth="1"/>
    <col min="2558" max="2558" width="17.7109375" style="597" bestFit="1" customWidth="1"/>
    <col min="2559" max="2559" width="14.42578125" style="597" bestFit="1" customWidth="1"/>
    <col min="2560" max="2561" width="9.140625" style="597"/>
    <col min="2562" max="2562" width="70.7109375" style="597" customWidth="1"/>
    <col min="2563" max="2563" width="16" style="597" bestFit="1" customWidth="1"/>
    <col min="2564" max="2564" width="17.42578125" style="597" customWidth="1"/>
    <col min="2565" max="2565" width="18.5703125" style="597" customWidth="1"/>
    <col min="2566" max="2566" width="17.42578125" style="597" customWidth="1"/>
    <col min="2567" max="2567" width="16" style="597" bestFit="1" customWidth="1"/>
    <col min="2568" max="2568" width="17" style="597" customWidth="1"/>
    <col min="2569" max="2569" width="17.28515625" style="597" customWidth="1"/>
    <col min="2570" max="2570" width="17.140625" style="597" bestFit="1" customWidth="1"/>
    <col min="2571" max="2793" width="9.140625" style="597"/>
    <col min="2794" max="2794" width="48.28515625" style="597" customWidth="1"/>
    <col min="2795" max="2795" width="17.7109375" style="597" customWidth="1"/>
    <col min="2796" max="2796" width="17.28515625" style="597" customWidth="1"/>
    <col min="2797" max="2797" width="14.5703125" style="597" customWidth="1"/>
    <col min="2798" max="2798" width="15" style="597" bestFit="1" customWidth="1"/>
    <col min="2799" max="2799" width="16.42578125" style="597" customWidth="1"/>
    <col min="2800" max="2800" width="17.28515625" style="597" customWidth="1"/>
    <col min="2801" max="2801" width="16.7109375" style="597" bestFit="1" customWidth="1"/>
    <col min="2802" max="2802" width="17" style="597" customWidth="1"/>
    <col min="2803" max="2803" width="8.7109375" style="597" customWidth="1"/>
    <col min="2804" max="2804" width="16.7109375" style="597" bestFit="1" customWidth="1"/>
    <col min="2805" max="2805" width="7" style="597" customWidth="1"/>
    <col min="2806" max="2806" width="16.7109375" style="597" bestFit="1" customWidth="1"/>
    <col min="2807" max="2807" width="17.7109375" style="597" bestFit="1" customWidth="1"/>
    <col min="2808" max="2808" width="18.28515625" style="597" customWidth="1"/>
    <col min="2809" max="2810" width="17.7109375" style="597" bestFit="1" customWidth="1"/>
    <col min="2811" max="2812" width="5" style="597" customWidth="1"/>
    <col min="2813" max="2813" width="5.42578125" style="597" customWidth="1"/>
    <col min="2814" max="2814" width="17.7109375" style="597" bestFit="1" customWidth="1"/>
    <col min="2815" max="2815" width="14.42578125" style="597" bestFit="1" customWidth="1"/>
    <col min="2816" max="2817" width="9.140625" style="597"/>
    <col min="2818" max="2818" width="70.7109375" style="597" customWidth="1"/>
    <col min="2819" max="2819" width="16" style="597" bestFit="1" customWidth="1"/>
    <col min="2820" max="2820" width="17.42578125" style="597" customWidth="1"/>
    <col min="2821" max="2821" width="18.5703125" style="597" customWidth="1"/>
    <col min="2822" max="2822" width="17.42578125" style="597" customWidth="1"/>
    <col min="2823" max="2823" width="16" style="597" bestFit="1" customWidth="1"/>
    <col min="2824" max="2824" width="17" style="597" customWidth="1"/>
    <col min="2825" max="2825" width="17.28515625" style="597" customWidth="1"/>
    <col min="2826" max="2826" width="17.140625" style="597" bestFit="1" customWidth="1"/>
    <col min="2827" max="3049" width="9.140625" style="597"/>
    <col min="3050" max="3050" width="48.28515625" style="597" customWidth="1"/>
    <col min="3051" max="3051" width="17.7109375" style="597" customWidth="1"/>
    <col min="3052" max="3052" width="17.28515625" style="597" customWidth="1"/>
    <col min="3053" max="3053" width="14.5703125" style="597" customWidth="1"/>
    <col min="3054" max="3054" width="15" style="597" bestFit="1" customWidth="1"/>
    <col min="3055" max="3055" width="16.42578125" style="597" customWidth="1"/>
    <col min="3056" max="3056" width="17.28515625" style="597" customWidth="1"/>
    <col min="3057" max="3057" width="16.7109375" style="597" bestFit="1" customWidth="1"/>
    <col min="3058" max="3058" width="17" style="597" customWidth="1"/>
    <col min="3059" max="3059" width="8.7109375" style="597" customWidth="1"/>
    <col min="3060" max="3060" width="16.7109375" style="597" bestFit="1" customWidth="1"/>
    <col min="3061" max="3061" width="7" style="597" customWidth="1"/>
    <col min="3062" max="3062" width="16.7109375" style="597" bestFit="1" customWidth="1"/>
    <col min="3063" max="3063" width="17.7109375" style="597" bestFit="1" customWidth="1"/>
    <col min="3064" max="3064" width="18.28515625" style="597" customWidth="1"/>
    <col min="3065" max="3066" width="17.7109375" style="597" bestFit="1" customWidth="1"/>
    <col min="3067" max="3068" width="5" style="597" customWidth="1"/>
    <col min="3069" max="3069" width="5.42578125" style="597" customWidth="1"/>
    <col min="3070" max="3070" width="17.7109375" style="597" bestFit="1" customWidth="1"/>
    <col min="3071" max="3071" width="14.42578125" style="597" bestFit="1" customWidth="1"/>
    <col min="3072" max="3073" width="9.140625" style="597"/>
    <col min="3074" max="3074" width="70.7109375" style="597" customWidth="1"/>
    <col min="3075" max="3075" width="16" style="597" bestFit="1" customWidth="1"/>
    <col min="3076" max="3076" width="17.42578125" style="597" customWidth="1"/>
    <col min="3077" max="3077" width="18.5703125" style="597" customWidth="1"/>
    <col min="3078" max="3078" width="17.42578125" style="597" customWidth="1"/>
    <col min="3079" max="3079" width="16" style="597" bestFit="1" customWidth="1"/>
    <col min="3080" max="3080" width="17" style="597" customWidth="1"/>
    <col min="3081" max="3081" width="17.28515625" style="597" customWidth="1"/>
    <col min="3082" max="3082" width="17.140625" style="597" bestFit="1" customWidth="1"/>
    <col min="3083" max="3305" width="9.140625" style="597"/>
    <col min="3306" max="3306" width="48.28515625" style="597" customWidth="1"/>
    <col min="3307" max="3307" width="17.7109375" style="597" customWidth="1"/>
    <col min="3308" max="3308" width="17.28515625" style="597" customWidth="1"/>
    <col min="3309" max="3309" width="14.5703125" style="597" customWidth="1"/>
    <col min="3310" max="3310" width="15" style="597" bestFit="1" customWidth="1"/>
    <col min="3311" max="3311" width="16.42578125" style="597" customWidth="1"/>
    <col min="3312" max="3312" width="17.28515625" style="597" customWidth="1"/>
    <col min="3313" max="3313" width="16.7109375" style="597" bestFit="1" customWidth="1"/>
    <col min="3314" max="3314" width="17" style="597" customWidth="1"/>
    <col min="3315" max="3315" width="8.7109375" style="597" customWidth="1"/>
    <col min="3316" max="3316" width="16.7109375" style="597" bestFit="1" customWidth="1"/>
    <col min="3317" max="3317" width="7" style="597" customWidth="1"/>
    <col min="3318" max="3318" width="16.7109375" style="597" bestFit="1" customWidth="1"/>
    <col min="3319" max="3319" width="17.7109375" style="597" bestFit="1" customWidth="1"/>
    <col min="3320" max="3320" width="18.28515625" style="597" customWidth="1"/>
    <col min="3321" max="3322" width="17.7109375" style="597" bestFit="1" customWidth="1"/>
    <col min="3323" max="3324" width="5" style="597" customWidth="1"/>
    <col min="3325" max="3325" width="5.42578125" style="597" customWidth="1"/>
    <col min="3326" max="3326" width="17.7109375" style="597" bestFit="1" customWidth="1"/>
    <col min="3327" max="3327" width="14.42578125" style="597" bestFit="1" customWidth="1"/>
    <col min="3328" max="3329" width="9.140625" style="597"/>
    <col min="3330" max="3330" width="70.7109375" style="597" customWidth="1"/>
    <col min="3331" max="3331" width="16" style="597" bestFit="1" customWidth="1"/>
    <col min="3332" max="3332" width="17.42578125" style="597" customWidth="1"/>
    <col min="3333" max="3333" width="18.5703125" style="597" customWidth="1"/>
    <col min="3334" max="3334" width="17.42578125" style="597" customWidth="1"/>
    <col min="3335" max="3335" width="16" style="597" bestFit="1" customWidth="1"/>
    <col min="3336" max="3336" width="17" style="597" customWidth="1"/>
    <col min="3337" max="3337" width="17.28515625" style="597" customWidth="1"/>
    <col min="3338" max="3338" width="17.140625" style="597" bestFit="1" customWidth="1"/>
    <col min="3339" max="3561" width="9.140625" style="597"/>
    <col min="3562" max="3562" width="48.28515625" style="597" customWidth="1"/>
    <col min="3563" max="3563" width="17.7109375" style="597" customWidth="1"/>
    <col min="3564" max="3564" width="17.28515625" style="597" customWidth="1"/>
    <col min="3565" max="3565" width="14.5703125" style="597" customWidth="1"/>
    <col min="3566" max="3566" width="15" style="597" bestFit="1" customWidth="1"/>
    <col min="3567" max="3567" width="16.42578125" style="597" customWidth="1"/>
    <col min="3568" max="3568" width="17.28515625" style="597" customWidth="1"/>
    <col min="3569" max="3569" width="16.7109375" style="597" bestFit="1" customWidth="1"/>
    <col min="3570" max="3570" width="17" style="597" customWidth="1"/>
    <col min="3571" max="3571" width="8.7109375" style="597" customWidth="1"/>
    <col min="3572" max="3572" width="16.7109375" style="597" bestFit="1" customWidth="1"/>
    <col min="3573" max="3573" width="7" style="597" customWidth="1"/>
    <col min="3574" max="3574" width="16.7109375" style="597" bestFit="1" customWidth="1"/>
    <col min="3575" max="3575" width="17.7109375" style="597" bestFit="1" customWidth="1"/>
    <col min="3576" max="3576" width="18.28515625" style="597" customWidth="1"/>
    <col min="3577" max="3578" width="17.7109375" style="597" bestFit="1" customWidth="1"/>
    <col min="3579" max="3580" width="5" style="597" customWidth="1"/>
    <col min="3581" max="3581" width="5.42578125" style="597" customWidth="1"/>
    <col min="3582" max="3582" width="17.7109375" style="597" bestFit="1" customWidth="1"/>
    <col min="3583" max="3583" width="14.42578125" style="597" bestFit="1" customWidth="1"/>
    <col min="3584" max="3585" width="9.140625" style="597"/>
    <col min="3586" max="3586" width="70.7109375" style="597" customWidth="1"/>
    <col min="3587" max="3587" width="16" style="597" bestFit="1" customWidth="1"/>
    <col min="3588" max="3588" width="17.42578125" style="597" customWidth="1"/>
    <col min="3589" max="3589" width="18.5703125" style="597" customWidth="1"/>
    <col min="3590" max="3590" width="17.42578125" style="597" customWidth="1"/>
    <col min="3591" max="3591" width="16" style="597" bestFit="1" customWidth="1"/>
    <col min="3592" max="3592" width="17" style="597" customWidth="1"/>
    <col min="3593" max="3593" width="17.28515625" style="597" customWidth="1"/>
    <col min="3594" max="3594" width="17.140625" style="597" bestFit="1" customWidth="1"/>
    <col min="3595" max="3817" width="9.140625" style="597"/>
    <col min="3818" max="3818" width="48.28515625" style="597" customWidth="1"/>
    <col min="3819" max="3819" width="17.7109375" style="597" customWidth="1"/>
    <col min="3820" max="3820" width="17.28515625" style="597" customWidth="1"/>
    <col min="3821" max="3821" width="14.5703125" style="597" customWidth="1"/>
    <col min="3822" max="3822" width="15" style="597" bestFit="1" customWidth="1"/>
    <col min="3823" max="3823" width="16.42578125" style="597" customWidth="1"/>
    <col min="3824" max="3824" width="17.28515625" style="597" customWidth="1"/>
    <col min="3825" max="3825" width="16.7109375" style="597" bestFit="1" customWidth="1"/>
    <col min="3826" max="3826" width="17" style="597" customWidth="1"/>
    <col min="3827" max="3827" width="8.7109375" style="597" customWidth="1"/>
    <col min="3828" max="3828" width="16.7109375" style="597" bestFit="1" customWidth="1"/>
    <col min="3829" max="3829" width="7" style="597" customWidth="1"/>
    <col min="3830" max="3830" width="16.7109375" style="597" bestFit="1" customWidth="1"/>
    <col min="3831" max="3831" width="17.7109375" style="597" bestFit="1" customWidth="1"/>
    <col min="3832" max="3832" width="18.28515625" style="597" customWidth="1"/>
    <col min="3833" max="3834" width="17.7109375" style="597" bestFit="1" customWidth="1"/>
    <col min="3835" max="3836" width="5" style="597" customWidth="1"/>
    <col min="3837" max="3837" width="5.42578125" style="597" customWidth="1"/>
    <col min="3838" max="3838" width="17.7109375" style="597" bestFit="1" customWidth="1"/>
    <col min="3839" max="3839" width="14.42578125" style="597" bestFit="1" customWidth="1"/>
    <col min="3840" max="3841" width="9.140625" style="597"/>
    <col min="3842" max="3842" width="70.7109375" style="597" customWidth="1"/>
    <col min="3843" max="3843" width="16" style="597" bestFit="1" customWidth="1"/>
    <col min="3844" max="3844" width="17.42578125" style="597" customWidth="1"/>
    <col min="3845" max="3845" width="18.5703125" style="597" customWidth="1"/>
    <col min="3846" max="3846" width="17.42578125" style="597" customWidth="1"/>
    <col min="3847" max="3847" width="16" style="597" bestFit="1" customWidth="1"/>
    <col min="3848" max="3848" width="17" style="597" customWidth="1"/>
    <col min="3849" max="3849" width="17.28515625" style="597" customWidth="1"/>
    <col min="3850" max="3850" width="17.140625" style="597" bestFit="1" customWidth="1"/>
    <col min="3851" max="4073" width="9.140625" style="597"/>
    <col min="4074" max="4074" width="48.28515625" style="597" customWidth="1"/>
    <col min="4075" max="4075" width="17.7109375" style="597" customWidth="1"/>
    <col min="4076" max="4076" width="17.28515625" style="597" customWidth="1"/>
    <col min="4077" max="4077" width="14.5703125" style="597" customWidth="1"/>
    <col min="4078" max="4078" width="15" style="597" bestFit="1" customWidth="1"/>
    <col min="4079" max="4079" width="16.42578125" style="597" customWidth="1"/>
    <col min="4080" max="4080" width="17.28515625" style="597" customWidth="1"/>
    <col min="4081" max="4081" width="16.7109375" style="597" bestFit="1" customWidth="1"/>
    <col min="4082" max="4082" width="17" style="597" customWidth="1"/>
    <col min="4083" max="4083" width="8.7109375" style="597" customWidth="1"/>
    <col min="4084" max="4084" width="16.7109375" style="597" bestFit="1" customWidth="1"/>
    <col min="4085" max="4085" width="7" style="597" customWidth="1"/>
    <col min="4086" max="4086" width="16.7109375" style="597" bestFit="1" customWidth="1"/>
    <col min="4087" max="4087" width="17.7109375" style="597" bestFit="1" customWidth="1"/>
    <col min="4088" max="4088" width="18.28515625" style="597" customWidth="1"/>
    <col min="4089" max="4090" width="17.7109375" style="597" bestFit="1" customWidth="1"/>
    <col min="4091" max="4092" width="5" style="597" customWidth="1"/>
    <col min="4093" max="4093" width="5.42578125" style="597" customWidth="1"/>
    <col min="4094" max="4094" width="17.7109375" style="597" bestFit="1" customWidth="1"/>
    <col min="4095" max="4095" width="14.42578125" style="597" bestFit="1" customWidth="1"/>
    <col min="4096" max="4097" width="9.140625" style="597"/>
    <col min="4098" max="4098" width="70.7109375" style="597" customWidth="1"/>
    <col min="4099" max="4099" width="16" style="597" bestFit="1" customWidth="1"/>
    <col min="4100" max="4100" width="17.42578125" style="597" customWidth="1"/>
    <col min="4101" max="4101" width="18.5703125" style="597" customWidth="1"/>
    <col min="4102" max="4102" width="17.42578125" style="597" customWidth="1"/>
    <col min="4103" max="4103" width="16" style="597" bestFit="1" customWidth="1"/>
    <col min="4104" max="4104" width="17" style="597" customWidth="1"/>
    <col min="4105" max="4105" width="17.28515625" style="597" customWidth="1"/>
    <col min="4106" max="4106" width="17.140625" style="597" bestFit="1" customWidth="1"/>
    <col min="4107" max="4329" width="9.140625" style="597"/>
    <col min="4330" max="4330" width="48.28515625" style="597" customWidth="1"/>
    <col min="4331" max="4331" width="17.7109375" style="597" customWidth="1"/>
    <col min="4332" max="4332" width="17.28515625" style="597" customWidth="1"/>
    <col min="4333" max="4333" width="14.5703125" style="597" customWidth="1"/>
    <col min="4334" max="4334" width="15" style="597" bestFit="1" customWidth="1"/>
    <col min="4335" max="4335" width="16.42578125" style="597" customWidth="1"/>
    <col min="4336" max="4336" width="17.28515625" style="597" customWidth="1"/>
    <col min="4337" max="4337" width="16.7109375" style="597" bestFit="1" customWidth="1"/>
    <col min="4338" max="4338" width="17" style="597" customWidth="1"/>
    <col min="4339" max="4339" width="8.7109375" style="597" customWidth="1"/>
    <col min="4340" max="4340" width="16.7109375" style="597" bestFit="1" customWidth="1"/>
    <col min="4341" max="4341" width="7" style="597" customWidth="1"/>
    <col min="4342" max="4342" width="16.7109375" style="597" bestFit="1" customWidth="1"/>
    <col min="4343" max="4343" width="17.7109375" style="597" bestFit="1" customWidth="1"/>
    <col min="4344" max="4344" width="18.28515625" style="597" customWidth="1"/>
    <col min="4345" max="4346" width="17.7109375" style="597" bestFit="1" customWidth="1"/>
    <col min="4347" max="4348" width="5" style="597" customWidth="1"/>
    <col min="4349" max="4349" width="5.42578125" style="597" customWidth="1"/>
    <col min="4350" max="4350" width="17.7109375" style="597" bestFit="1" customWidth="1"/>
    <col min="4351" max="4351" width="14.42578125" style="597" bestFit="1" customWidth="1"/>
    <col min="4352" max="4353" width="9.140625" style="597"/>
    <col min="4354" max="4354" width="70.7109375" style="597" customWidth="1"/>
    <col min="4355" max="4355" width="16" style="597" bestFit="1" customWidth="1"/>
    <col min="4356" max="4356" width="17.42578125" style="597" customWidth="1"/>
    <col min="4357" max="4357" width="18.5703125" style="597" customWidth="1"/>
    <col min="4358" max="4358" width="17.42578125" style="597" customWidth="1"/>
    <col min="4359" max="4359" width="16" style="597" bestFit="1" customWidth="1"/>
    <col min="4360" max="4360" width="17" style="597" customWidth="1"/>
    <col min="4361" max="4361" width="17.28515625" style="597" customWidth="1"/>
    <col min="4362" max="4362" width="17.140625" style="597" bestFit="1" customWidth="1"/>
    <col min="4363" max="4585" width="9.140625" style="597"/>
    <col min="4586" max="4586" width="48.28515625" style="597" customWidth="1"/>
    <col min="4587" max="4587" width="17.7109375" style="597" customWidth="1"/>
    <col min="4588" max="4588" width="17.28515625" style="597" customWidth="1"/>
    <col min="4589" max="4589" width="14.5703125" style="597" customWidth="1"/>
    <col min="4590" max="4590" width="15" style="597" bestFit="1" customWidth="1"/>
    <col min="4591" max="4591" width="16.42578125" style="597" customWidth="1"/>
    <col min="4592" max="4592" width="17.28515625" style="597" customWidth="1"/>
    <col min="4593" max="4593" width="16.7109375" style="597" bestFit="1" customWidth="1"/>
    <col min="4594" max="4594" width="17" style="597" customWidth="1"/>
    <col min="4595" max="4595" width="8.7109375" style="597" customWidth="1"/>
    <col min="4596" max="4596" width="16.7109375" style="597" bestFit="1" customWidth="1"/>
    <col min="4597" max="4597" width="7" style="597" customWidth="1"/>
    <col min="4598" max="4598" width="16.7109375" style="597" bestFit="1" customWidth="1"/>
    <col min="4599" max="4599" width="17.7109375" style="597" bestFit="1" customWidth="1"/>
    <col min="4600" max="4600" width="18.28515625" style="597" customWidth="1"/>
    <col min="4601" max="4602" width="17.7109375" style="597" bestFit="1" customWidth="1"/>
    <col min="4603" max="4604" width="5" style="597" customWidth="1"/>
    <col min="4605" max="4605" width="5.42578125" style="597" customWidth="1"/>
    <col min="4606" max="4606" width="17.7109375" style="597" bestFit="1" customWidth="1"/>
    <col min="4607" max="4607" width="14.42578125" style="597" bestFit="1" customWidth="1"/>
    <col min="4608" max="4609" width="9.140625" style="597"/>
    <col min="4610" max="4610" width="70.7109375" style="597" customWidth="1"/>
    <col min="4611" max="4611" width="16" style="597" bestFit="1" customWidth="1"/>
    <col min="4612" max="4612" width="17.42578125" style="597" customWidth="1"/>
    <col min="4613" max="4613" width="18.5703125" style="597" customWidth="1"/>
    <col min="4614" max="4614" width="17.42578125" style="597" customWidth="1"/>
    <col min="4615" max="4615" width="16" style="597" bestFit="1" customWidth="1"/>
    <col min="4616" max="4616" width="17" style="597" customWidth="1"/>
    <col min="4617" max="4617" width="17.28515625" style="597" customWidth="1"/>
    <col min="4618" max="4618" width="17.140625" style="597" bestFit="1" customWidth="1"/>
    <col min="4619" max="4841" width="9.140625" style="597"/>
    <col min="4842" max="4842" width="48.28515625" style="597" customWidth="1"/>
    <col min="4843" max="4843" width="17.7109375" style="597" customWidth="1"/>
    <col min="4844" max="4844" width="17.28515625" style="597" customWidth="1"/>
    <col min="4845" max="4845" width="14.5703125" style="597" customWidth="1"/>
    <col min="4846" max="4846" width="15" style="597" bestFit="1" customWidth="1"/>
    <col min="4847" max="4847" width="16.42578125" style="597" customWidth="1"/>
    <col min="4848" max="4848" width="17.28515625" style="597" customWidth="1"/>
    <col min="4849" max="4849" width="16.7109375" style="597" bestFit="1" customWidth="1"/>
    <col min="4850" max="4850" width="17" style="597" customWidth="1"/>
    <col min="4851" max="4851" width="8.7109375" style="597" customWidth="1"/>
    <col min="4852" max="4852" width="16.7109375" style="597" bestFit="1" customWidth="1"/>
    <col min="4853" max="4853" width="7" style="597" customWidth="1"/>
    <col min="4854" max="4854" width="16.7109375" style="597" bestFit="1" customWidth="1"/>
    <col min="4855" max="4855" width="17.7109375" style="597" bestFit="1" customWidth="1"/>
    <col min="4856" max="4856" width="18.28515625" style="597" customWidth="1"/>
    <col min="4857" max="4858" width="17.7109375" style="597" bestFit="1" customWidth="1"/>
    <col min="4859" max="4860" width="5" style="597" customWidth="1"/>
    <col min="4861" max="4861" width="5.42578125" style="597" customWidth="1"/>
    <col min="4862" max="4862" width="17.7109375" style="597" bestFit="1" customWidth="1"/>
    <col min="4863" max="4863" width="14.42578125" style="597" bestFit="1" customWidth="1"/>
    <col min="4864" max="4865" width="9.140625" style="597"/>
    <col min="4866" max="4866" width="70.7109375" style="597" customWidth="1"/>
    <col min="4867" max="4867" width="16" style="597" bestFit="1" customWidth="1"/>
    <col min="4868" max="4868" width="17.42578125" style="597" customWidth="1"/>
    <col min="4869" max="4869" width="18.5703125" style="597" customWidth="1"/>
    <col min="4870" max="4870" width="17.42578125" style="597" customWidth="1"/>
    <col min="4871" max="4871" width="16" style="597" bestFit="1" customWidth="1"/>
    <col min="4872" max="4872" width="17" style="597" customWidth="1"/>
    <col min="4873" max="4873" width="17.28515625" style="597" customWidth="1"/>
    <col min="4874" max="4874" width="17.140625" style="597" bestFit="1" customWidth="1"/>
    <col min="4875" max="5097" width="9.140625" style="597"/>
    <col min="5098" max="5098" width="48.28515625" style="597" customWidth="1"/>
    <col min="5099" max="5099" width="17.7109375" style="597" customWidth="1"/>
    <col min="5100" max="5100" width="17.28515625" style="597" customWidth="1"/>
    <col min="5101" max="5101" width="14.5703125" style="597" customWidth="1"/>
    <col min="5102" max="5102" width="15" style="597" bestFit="1" customWidth="1"/>
    <col min="5103" max="5103" width="16.42578125" style="597" customWidth="1"/>
    <col min="5104" max="5104" width="17.28515625" style="597" customWidth="1"/>
    <col min="5105" max="5105" width="16.7109375" style="597" bestFit="1" customWidth="1"/>
    <col min="5106" max="5106" width="17" style="597" customWidth="1"/>
    <col min="5107" max="5107" width="8.7109375" style="597" customWidth="1"/>
    <col min="5108" max="5108" width="16.7109375" style="597" bestFit="1" customWidth="1"/>
    <col min="5109" max="5109" width="7" style="597" customWidth="1"/>
    <col min="5110" max="5110" width="16.7109375" style="597" bestFit="1" customWidth="1"/>
    <col min="5111" max="5111" width="17.7109375" style="597" bestFit="1" customWidth="1"/>
    <col min="5112" max="5112" width="18.28515625" style="597" customWidth="1"/>
    <col min="5113" max="5114" width="17.7109375" style="597" bestFit="1" customWidth="1"/>
    <col min="5115" max="5116" width="5" style="597" customWidth="1"/>
    <col min="5117" max="5117" width="5.42578125" style="597" customWidth="1"/>
    <col min="5118" max="5118" width="17.7109375" style="597" bestFit="1" customWidth="1"/>
    <col min="5119" max="5119" width="14.42578125" style="597" bestFit="1" customWidth="1"/>
    <col min="5120" max="5121" width="9.140625" style="597"/>
    <col min="5122" max="5122" width="70.7109375" style="597" customWidth="1"/>
    <col min="5123" max="5123" width="16" style="597" bestFit="1" customWidth="1"/>
    <col min="5124" max="5124" width="17.42578125" style="597" customWidth="1"/>
    <col min="5125" max="5125" width="18.5703125" style="597" customWidth="1"/>
    <col min="5126" max="5126" width="17.42578125" style="597" customWidth="1"/>
    <col min="5127" max="5127" width="16" style="597" bestFit="1" customWidth="1"/>
    <col min="5128" max="5128" width="17" style="597" customWidth="1"/>
    <col min="5129" max="5129" width="17.28515625" style="597" customWidth="1"/>
    <col min="5130" max="5130" width="17.140625" style="597" bestFit="1" customWidth="1"/>
    <col min="5131" max="5353" width="9.140625" style="597"/>
    <col min="5354" max="5354" width="48.28515625" style="597" customWidth="1"/>
    <col min="5355" max="5355" width="17.7109375" style="597" customWidth="1"/>
    <col min="5356" max="5356" width="17.28515625" style="597" customWidth="1"/>
    <col min="5357" max="5357" width="14.5703125" style="597" customWidth="1"/>
    <col min="5358" max="5358" width="15" style="597" bestFit="1" customWidth="1"/>
    <col min="5359" max="5359" width="16.42578125" style="597" customWidth="1"/>
    <col min="5360" max="5360" width="17.28515625" style="597" customWidth="1"/>
    <col min="5361" max="5361" width="16.7109375" style="597" bestFit="1" customWidth="1"/>
    <col min="5362" max="5362" width="17" style="597" customWidth="1"/>
    <col min="5363" max="5363" width="8.7109375" style="597" customWidth="1"/>
    <col min="5364" max="5364" width="16.7109375" style="597" bestFit="1" customWidth="1"/>
    <col min="5365" max="5365" width="7" style="597" customWidth="1"/>
    <col min="5366" max="5366" width="16.7109375" style="597" bestFit="1" customWidth="1"/>
    <col min="5367" max="5367" width="17.7109375" style="597" bestFit="1" customWidth="1"/>
    <col min="5368" max="5368" width="18.28515625" style="597" customWidth="1"/>
    <col min="5369" max="5370" width="17.7109375" style="597" bestFit="1" customWidth="1"/>
    <col min="5371" max="5372" width="5" style="597" customWidth="1"/>
    <col min="5373" max="5373" width="5.42578125" style="597" customWidth="1"/>
    <col min="5374" max="5374" width="17.7109375" style="597" bestFit="1" customWidth="1"/>
    <col min="5375" max="5375" width="14.42578125" style="597" bestFit="1" customWidth="1"/>
    <col min="5376" max="5377" width="9.140625" style="597"/>
    <col min="5378" max="5378" width="70.7109375" style="597" customWidth="1"/>
    <col min="5379" max="5379" width="16" style="597" bestFit="1" customWidth="1"/>
    <col min="5380" max="5380" width="17.42578125" style="597" customWidth="1"/>
    <col min="5381" max="5381" width="18.5703125" style="597" customWidth="1"/>
    <col min="5382" max="5382" width="17.42578125" style="597" customWidth="1"/>
    <col min="5383" max="5383" width="16" style="597" bestFit="1" customWidth="1"/>
    <col min="5384" max="5384" width="17" style="597" customWidth="1"/>
    <col min="5385" max="5385" width="17.28515625" style="597" customWidth="1"/>
    <col min="5386" max="5386" width="17.140625" style="597" bestFit="1" customWidth="1"/>
    <col min="5387" max="5609" width="9.140625" style="597"/>
    <col min="5610" max="5610" width="48.28515625" style="597" customWidth="1"/>
    <col min="5611" max="5611" width="17.7109375" style="597" customWidth="1"/>
    <col min="5612" max="5612" width="17.28515625" style="597" customWidth="1"/>
    <col min="5613" max="5613" width="14.5703125" style="597" customWidth="1"/>
    <col min="5614" max="5614" width="15" style="597" bestFit="1" customWidth="1"/>
    <col min="5615" max="5615" width="16.42578125" style="597" customWidth="1"/>
    <col min="5616" max="5616" width="17.28515625" style="597" customWidth="1"/>
    <col min="5617" max="5617" width="16.7109375" style="597" bestFit="1" customWidth="1"/>
    <col min="5618" max="5618" width="17" style="597" customWidth="1"/>
    <col min="5619" max="5619" width="8.7109375" style="597" customWidth="1"/>
    <col min="5620" max="5620" width="16.7109375" style="597" bestFit="1" customWidth="1"/>
    <col min="5621" max="5621" width="7" style="597" customWidth="1"/>
    <col min="5622" max="5622" width="16.7109375" style="597" bestFit="1" customWidth="1"/>
    <col min="5623" max="5623" width="17.7109375" style="597" bestFit="1" customWidth="1"/>
    <col min="5624" max="5624" width="18.28515625" style="597" customWidth="1"/>
    <col min="5625" max="5626" width="17.7109375" style="597" bestFit="1" customWidth="1"/>
    <col min="5627" max="5628" width="5" style="597" customWidth="1"/>
    <col min="5629" max="5629" width="5.42578125" style="597" customWidth="1"/>
    <col min="5630" max="5630" width="17.7109375" style="597" bestFit="1" customWidth="1"/>
    <col min="5631" max="5631" width="14.42578125" style="597" bestFit="1" customWidth="1"/>
    <col min="5632" max="5633" width="9.140625" style="597"/>
    <col min="5634" max="5634" width="70.7109375" style="597" customWidth="1"/>
    <col min="5635" max="5635" width="16" style="597" bestFit="1" customWidth="1"/>
    <col min="5636" max="5636" width="17.42578125" style="597" customWidth="1"/>
    <col min="5637" max="5637" width="18.5703125" style="597" customWidth="1"/>
    <col min="5638" max="5638" width="17.42578125" style="597" customWidth="1"/>
    <col min="5639" max="5639" width="16" style="597" bestFit="1" customWidth="1"/>
    <col min="5640" max="5640" width="17" style="597" customWidth="1"/>
    <col min="5641" max="5641" width="17.28515625" style="597" customWidth="1"/>
    <col min="5642" max="5642" width="17.140625" style="597" bestFit="1" customWidth="1"/>
    <col min="5643" max="5865" width="9.140625" style="597"/>
    <col min="5866" max="5866" width="48.28515625" style="597" customWidth="1"/>
    <col min="5867" max="5867" width="17.7109375" style="597" customWidth="1"/>
    <col min="5868" max="5868" width="17.28515625" style="597" customWidth="1"/>
    <col min="5869" max="5869" width="14.5703125" style="597" customWidth="1"/>
    <col min="5870" max="5870" width="15" style="597" bestFit="1" customWidth="1"/>
    <col min="5871" max="5871" width="16.42578125" style="597" customWidth="1"/>
    <col min="5872" max="5872" width="17.28515625" style="597" customWidth="1"/>
    <col min="5873" max="5873" width="16.7109375" style="597" bestFit="1" customWidth="1"/>
    <col min="5874" max="5874" width="17" style="597" customWidth="1"/>
    <col min="5875" max="5875" width="8.7109375" style="597" customWidth="1"/>
    <col min="5876" max="5876" width="16.7109375" style="597" bestFit="1" customWidth="1"/>
    <col min="5877" max="5877" width="7" style="597" customWidth="1"/>
    <col min="5878" max="5878" width="16.7109375" style="597" bestFit="1" customWidth="1"/>
    <col min="5879" max="5879" width="17.7109375" style="597" bestFit="1" customWidth="1"/>
    <col min="5880" max="5880" width="18.28515625" style="597" customWidth="1"/>
    <col min="5881" max="5882" width="17.7109375" style="597" bestFit="1" customWidth="1"/>
    <col min="5883" max="5884" width="5" style="597" customWidth="1"/>
    <col min="5885" max="5885" width="5.42578125" style="597" customWidth="1"/>
    <col min="5886" max="5886" width="17.7109375" style="597" bestFit="1" customWidth="1"/>
    <col min="5887" max="5887" width="14.42578125" style="597" bestFit="1" customWidth="1"/>
    <col min="5888" max="5889" width="9.140625" style="597"/>
    <col min="5890" max="5890" width="70.7109375" style="597" customWidth="1"/>
    <col min="5891" max="5891" width="16" style="597" bestFit="1" customWidth="1"/>
    <col min="5892" max="5892" width="17.42578125" style="597" customWidth="1"/>
    <col min="5893" max="5893" width="18.5703125" style="597" customWidth="1"/>
    <col min="5894" max="5894" width="17.42578125" style="597" customWidth="1"/>
    <col min="5895" max="5895" width="16" style="597" bestFit="1" customWidth="1"/>
    <col min="5896" max="5896" width="17" style="597" customWidth="1"/>
    <col min="5897" max="5897" width="17.28515625" style="597" customWidth="1"/>
    <col min="5898" max="5898" width="17.140625" style="597" bestFit="1" customWidth="1"/>
    <col min="5899" max="6121" width="9.140625" style="597"/>
    <col min="6122" max="6122" width="48.28515625" style="597" customWidth="1"/>
    <col min="6123" max="6123" width="17.7109375" style="597" customWidth="1"/>
    <col min="6124" max="6124" width="17.28515625" style="597" customWidth="1"/>
    <col min="6125" max="6125" width="14.5703125" style="597" customWidth="1"/>
    <col min="6126" max="6126" width="15" style="597" bestFit="1" customWidth="1"/>
    <col min="6127" max="6127" width="16.42578125" style="597" customWidth="1"/>
    <col min="6128" max="6128" width="17.28515625" style="597" customWidth="1"/>
    <col min="6129" max="6129" width="16.7109375" style="597" bestFit="1" customWidth="1"/>
    <col min="6130" max="6130" width="17" style="597" customWidth="1"/>
    <col min="6131" max="6131" width="8.7109375" style="597" customWidth="1"/>
    <col min="6132" max="6132" width="16.7109375" style="597" bestFit="1" customWidth="1"/>
    <col min="6133" max="6133" width="7" style="597" customWidth="1"/>
    <col min="6134" max="6134" width="16.7109375" style="597" bestFit="1" customWidth="1"/>
    <col min="6135" max="6135" width="17.7109375" style="597" bestFit="1" customWidth="1"/>
    <col min="6136" max="6136" width="18.28515625" style="597" customWidth="1"/>
    <col min="6137" max="6138" width="17.7109375" style="597" bestFit="1" customWidth="1"/>
    <col min="6139" max="6140" width="5" style="597" customWidth="1"/>
    <col min="6141" max="6141" width="5.42578125" style="597" customWidth="1"/>
    <col min="6142" max="6142" width="17.7109375" style="597" bestFit="1" customWidth="1"/>
    <col min="6143" max="6143" width="14.42578125" style="597" bestFit="1" customWidth="1"/>
    <col min="6144" max="6145" width="9.140625" style="597"/>
    <col min="6146" max="6146" width="70.7109375" style="597" customWidth="1"/>
    <col min="6147" max="6147" width="16" style="597" bestFit="1" customWidth="1"/>
    <col min="6148" max="6148" width="17.42578125" style="597" customWidth="1"/>
    <col min="6149" max="6149" width="18.5703125" style="597" customWidth="1"/>
    <col min="6150" max="6150" width="17.42578125" style="597" customWidth="1"/>
    <col min="6151" max="6151" width="16" style="597" bestFit="1" customWidth="1"/>
    <col min="6152" max="6152" width="17" style="597" customWidth="1"/>
    <col min="6153" max="6153" width="17.28515625" style="597" customWidth="1"/>
    <col min="6154" max="6154" width="17.140625" style="597" bestFit="1" customWidth="1"/>
    <col min="6155" max="6377" width="9.140625" style="597"/>
    <col min="6378" max="6378" width="48.28515625" style="597" customWidth="1"/>
    <col min="6379" max="6379" width="17.7109375" style="597" customWidth="1"/>
    <col min="6380" max="6380" width="17.28515625" style="597" customWidth="1"/>
    <col min="6381" max="6381" width="14.5703125" style="597" customWidth="1"/>
    <col min="6382" max="6382" width="15" style="597" bestFit="1" customWidth="1"/>
    <col min="6383" max="6383" width="16.42578125" style="597" customWidth="1"/>
    <col min="6384" max="6384" width="17.28515625" style="597" customWidth="1"/>
    <col min="6385" max="6385" width="16.7109375" style="597" bestFit="1" customWidth="1"/>
    <col min="6386" max="6386" width="17" style="597" customWidth="1"/>
    <col min="6387" max="6387" width="8.7109375" style="597" customWidth="1"/>
    <col min="6388" max="6388" width="16.7109375" style="597" bestFit="1" customWidth="1"/>
    <col min="6389" max="6389" width="7" style="597" customWidth="1"/>
    <col min="6390" max="6390" width="16.7109375" style="597" bestFit="1" customWidth="1"/>
    <col min="6391" max="6391" width="17.7109375" style="597" bestFit="1" customWidth="1"/>
    <col min="6392" max="6392" width="18.28515625" style="597" customWidth="1"/>
    <col min="6393" max="6394" width="17.7109375" style="597" bestFit="1" customWidth="1"/>
    <col min="6395" max="6396" width="5" style="597" customWidth="1"/>
    <col min="6397" max="6397" width="5.42578125" style="597" customWidth="1"/>
    <col min="6398" max="6398" width="17.7109375" style="597" bestFit="1" customWidth="1"/>
    <col min="6399" max="6399" width="14.42578125" style="597" bestFit="1" customWidth="1"/>
    <col min="6400" max="6401" width="9.140625" style="597"/>
    <col min="6402" max="6402" width="70.7109375" style="597" customWidth="1"/>
    <col min="6403" max="6403" width="16" style="597" bestFit="1" customWidth="1"/>
    <col min="6404" max="6404" width="17.42578125" style="597" customWidth="1"/>
    <col min="6405" max="6405" width="18.5703125" style="597" customWidth="1"/>
    <col min="6406" max="6406" width="17.42578125" style="597" customWidth="1"/>
    <col min="6407" max="6407" width="16" style="597" bestFit="1" customWidth="1"/>
    <col min="6408" max="6408" width="17" style="597" customWidth="1"/>
    <col min="6409" max="6409" width="17.28515625" style="597" customWidth="1"/>
    <col min="6410" max="6410" width="17.140625" style="597" bestFit="1" customWidth="1"/>
    <col min="6411" max="6633" width="9.140625" style="597"/>
    <col min="6634" max="6634" width="48.28515625" style="597" customWidth="1"/>
    <col min="6635" max="6635" width="17.7109375" style="597" customWidth="1"/>
    <col min="6636" max="6636" width="17.28515625" style="597" customWidth="1"/>
    <col min="6637" max="6637" width="14.5703125" style="597" customWidth="1"/>
    <col min="6638" max="6638" width="15" style="597" bestFit="1" customWidth="1"/>
    <col min="6639" max="6639" width="16.42578125" style="597" customWidth="1"/>
    <col min="6640" max="6640" width="17.28515625" style="597" customWidth="1"/>
    <col min="6641" max="6641" width="16.7109375" style="597" bestFit="1" customWidth="1"/>
    <col min="6642" max="6642" width="17" style="597" customWidth="1"/>
    <col min="6643" max="6643" width="8.7109375" style="597" customWidth="1"/>
    <col min="6644" max="6644" width="16.7109375" style="597" bestFit="1" customWidth="1"/>
    <col min="6645" max="6645" width="7" style="597" customWidth="1"/>
    <col min="6646" max="6646" width="16.7109375" style="597" bestFit="1" customWidth="1"/>
    <col min="6647" max="6647" width="17.7109375" style="597" bestFit="1" customWidth="1"/>
    <col min="6648" max="6648" width="18.28515625" style="597" customWidth="1"/>
    <col min="6649" max="6650" width="17.7109375" style="597" bestFit="1" customWidth="1"/>
    <col min="6651" max="6652" width="5" style="597" customWidth="1"/>
    <col min="6653" max="6653" width="5.42578125" style="597" customWidth="1"/>
    <col min="6654" max="6654" width="17.7109375" style="597" bestFit="1" customWidth="1"/>
    <col min="6655" max="6655" width="14.42578125" style="597" bestFit="1" customWidth="1"/>
    <col min="6656" max="6657" width="9.140625" style="597"/>
    <col min="6658" max="6658" width="70.7109375" style="597" customWidth="1"/>
    <col min="6659" max="6659" width="16" style="597" bestFit="1" customWidth="1"/>
    <col min="6660" max="6660" width="17.42578125" style="597" customWidth="1"/>
    <col min="6661" max="6661" width="18.5703125" style="597" customWidth="1"/>
    <col min="6662" max="6662" width="17.42578125" style="597" customWidth="1"/>
    <col min="6663" max="6663" width="16" style="597" bestFit="1" customWidth="1"/>
    <col min="6664" max="6664" width="17" style="597" customWidth="1"/>
    <col min="6665" max="6665" width="17.28515625" style="597" customWidth="1"/>
    <col min="6666" max="6666" width="17.140625" style="597" bestFit="1" customWidth="1"/>
    <col min="6667" max="6889" width="9.140625" style="597"/>
    <col min="6890" max="6890" width="48.28515625" style="597" customWidth="1"/>
    <col min="6891" max="6891" width="17.7109375" style="597" customWidth="1"/>
    <col min="6892" max="6892" width="17.28515625" style="597" customWidth="1"/>
    <col min="6893" max="6893" width="14.5703125" style="597" customWidth="1"/>
    <col min="6894" max="6894" width="15" style="597" bestFit="1" customWidth="1"/>
    <col min="6895" max="6895" width="16.42578125" style="597" customWidth="1"/>
    <col min="6896" max="6896" width="17.28515625" style="597" customWidth="1"/>
    <col min="6897" max="6897" width="16.7109375" style="597" bestFit="1" customWidth="1"/>
    <col min="6898" max="6898" width="17" style="597" customWidth="1"/>
    <col min="6899" max="6899" width="8.7109375" style="597" customWidth="1"/>
    <col min="6900" max="6900" width="16.7109375" style="597" bestFit="1" customWidth="1"/>
    <col min="6901" max="6901" width="7" style="597" customWidth="1"/>
    <col min="6902" max="6902" width="16.7109375" style="597" bestFit="1" customWidth="1"/>
    <col min="6903" max="6903" width="17.7109375" style="597" bestFit="1" customWidth="1"/>
    <col min="6904" max="6904" width="18.28515625" style="597" customWidth="1"/>
    <col min="6905" max="6906" width="17.7109375" style="597" bestFit="1" customWidth="1"/>
    <col min="6907" max="6908" width="5" style="597" customWidth="1"/>
    <col min="6909" max="6909" width="5.42578125" style="597" customWidth="1"/>
    <col min="6910" max="6910" width="17.7109375" style="597" bestFit="1" customWidth="1"/>
    <col min="6911" max="6911" width="14.42578125" style="597" bestFit="1" customWidth="1"/>
    <col min="6912" max="6913" width="9.140625" style="597"/>
    <col min="6914" max="6914" width="70.7109375" style="597" customWidth="1"/>
    <col min="6915" max="6915" width="16" style="597" bestFit="1" customWidth="1"/>
    <col min="6916" max="6916" width="17.42578125" style="597" customWidth="1"/>
    <col min="6917" max="6917" width="18.5703125" style="597" customWidth="1"/>
    <col min="6918" max="6918" width="17.42578125" style="597" customWidth="1"/>
    <col min="6919" max="6919" width="16" style="597" bestFit="1" customWidth="1"/>
    <col min="6920" max="6920" width="17" style="597" customWidth="1"/>
    <col min="6921" max="6921" width="17.28515625" style="597" customWidth="1"/>
    <col min="6922" max="6922" width="17.140625" style="597" bestFit="1" customWidth="1"/>
    <col min="6923" max="7145" width="9.140625" style="597"/>
    <col min="7146" max="7146" width="48.28515625" style="597" customWidth="1"/>
    <col min="7147" max="7147" width="17.7109375" style="597" customWidth="1"/>
    <col min="7148" max="7148" width="17.28515625" style="597" customWidth="1"/>
    <col min="7149" max="7149" width="14.5703125" style="597" customWidth="1"/>
    <col min="7150" max="7150" width="15" style="597" bestFit="1" customWidth="1"/>
    <col min="7151" max="7151" width="16.42578125" style="597" customWidth="1"/>
    <col min="7152" max="7152" width="17.28515625" style="597" customWidth="1"/>
    <col min="7153" max="7153" width="16.7109375" style="597" bestFit="1" customWidth="1"/>
    <col min="7154" max="7154" width="17" style="597" customWidth="1"/>
    <col min="7155" max="7155" width="8.7109375" style="597" customWidth="1"/>
    <col min="7156" max="7156" width="16.7109375" style="597" bestFit="1" customWidth="1"/>
    <col min="7157" max="7157" width="7" style="597" customWidth="1"/>
    <col min="7158" max="7158" width="16.7109375" style="597" bestFit="1" customWidth="1"/>
    <col min="7159" max="7159" width="17.7109375" style="597" bestFit="1" customWidth="1"/>
    <col min="7160" max="7160" width="18.28515625" style="597" customWidth="1"/>
    <col min="7161" max="7162" width="17.7109375" style="597" bestFit="1" customWidth="1"/>
    <col min="7163" max="7164" width="5" style="597" customWidth="1"/>
    <col min="7165" max="7165" width="5.42578125" style="597" customWidth="1"/>
    <col min="7166" max="7166" width="17.7109375" style="597" bestFit="1" customWidth="1"/>
    <col min="7167" max="7167" width="14.42578125" style="597" bestFit="1" customWidth="1"/>
    <col min="7168" max="7169" width="9.140625" style="597"/>
    <col min="7170" max="7170" width="70.7109375" style="597" customWidth="1"/>
    <col min="7171" max="7171" width="16" style="597" bestFit="1" customWidth="1"/>
    <col min="7172" max="7172" width="17.42578125" style="597" customWidth="1"/>
    <col min="7173" max="7173" width="18.5703125" style="597" customWidth="1"/>
    <col min="7174" max="7174" width="17.42578125" style="597" customWidth="1"/>
    <col min="7175" max="7175" width="16" style="597" bestFit="1" customWidth="1"/>
    <col min="7176" max="7176" width="17" style="597" customWidth="1"/>
    <col min="7177" max="7177" width="17.28515625" style="597" customWidth="1"/>
    <col min="7178" max="7178" width="17.140625" style="597" bestFit="1" customWidth="1"/>
    <col min="7179" max="7401" width="9.140625" style="597"/>
    <col min="7402" max="7402" width="48.28515625" style="597" customWidth="1"/>
    <col min="7403" max="7403" width="17.7109375" style="597" customWidth="1"/>
    <col min="7404" max="7404" width="17.28515625" style="597" customWidth="1"/>
    <col min="7405" max="7405" width="14.5703125" style="597" customWidth="1"/>
    <col min="7406" max="7406" width="15" style="597" bestFit="1" customWidth="1"/>
    <col min="7407" max="7407" width="16.42578125" style="597" customWidth="1"/>
    <col min="7408" max="7408" width="17.28515625" style="597" customWidth="1"/>
    <col min="7409" max="7409" width="16.7109375" style="597" bestFit="1" customWidth="1"/>
    <col min="7410" max="7410" width="17" style="597" customWidth="1"/>
    <col min="7411" max="7411" width="8.7109375" style="597" customWidth="1"/>
    <col min="7412" max="7412" width="16.7109375" style="597" bestFit="1" customWidth="1"/>
    <col min="7413" max="7413" width="7" style="597" customWidth="1"/>
    <col min="7414" max="7414" width="16.7109375" style="597" bestFit="1" customWidth="1"/>
    <col min="7415" max="7415" width="17.7109375" style="597" bestFit="1" customWidth="1"/>
    <col min="7416" max="7416" width="18.28515625" style="597" customWidth="1"/>
    <col min="7417" max="7418" width="17.7109375" style="597" bestFit="1" customWidth="1"/>
    <col min="7419" max="7420" width="5" style="597" customWidth="1"/>
    <col min="7421" max="7421" width="5.42578125" style="597" customWidth="1"/>
    <col min="7422" max="7422" width="17.7109375" style="597" bestFit="1" customWidth="1"/>
    <col min="7423" max="7423" width="14.42578125" style="597" bestFit="1" customWidth="1"/>
    <col min="7424" max="7425" width="9.140625" style="597"/>
    <col min="7426" max="7426" width="70.7109375" style="597" customWidth="1"/>
    <col min="7427" max="7427" width="16" style="597" bestFit="1" customWidth="1"/>
    <col min="7428" max="7428" width="17.42578125" style="597" customWidth="1"/>
    <col min="7429" max="7429" width="18.5703125" style="597" customWidth="1"/>
    <col min="7430" max="7430" width="17.42578125" style="597" customWidth="1"/>
    <col min="7431" max="7431" width="16" style="597" bestFit="1" customWidth="1"/>
    <col min="7432" max="7432" width="17" style="597" customWidth="1"/>
    <col min="7433" max="7433" width="17.28515625" style="597" customWidth="1"/>
    <col min="7434" max="7434" width="17.140625" style="597" bestFit="1" customWidth="1"/>
    <col min="7435" max="7657" width="9.140625" style="597"/>
    <col min="7658" max="7658" width="48.28515625" style="597" customWidth="1"/>
    <col min="7659" max="7659" width="17.7109375" style="597" customWidth="1"/>
    <col min="7660" max="7660" width="17.28515625" style="597" customWidth="1"/>
    <col min="7661" max="7661" width="14.5703125" style="597" customWidth="1"/>
    <col min="7662" max="7662" width="15" style="597" bestFit="1" customWidth="1"/>
    <col min="7663" max="7663" width="16.42578125" style="597" customWidth="1"/>
    <col min="7664" max="7664" width="17.28515625" style="597" customWidth="1"/>
    <col min="7665" max="7665" width="16.7109375" style="597" bestFit="1" customWidth="1"/>
    <col min="7666" max="7666" width="17" style="597" customWidth="1"/>
    <col min="7667" max="7667" width="8.7109375" style="597" customWidth="1"/>
    <col min="7668" max="7668" width="16.7109375" style="597" bestFit="1" customWidth="1"/>
    <col min="7669" max="7669" width="7" style="597" customWidth="1"/>
    <col min="7670" max="7670" width="16.7109375" style="597" bestFit="1" customWidth="1"/>
    <col min="7671" max="7671" width="17.7109375" style="597" bestFit="1" customWidth="1"/>
    <col min="7672" max="7672" width="18.28515625" style="597" customWidth="1"/>
    <col min="7673" max="7674" width="17.7109375" style="597" bestFit="1" customWidth="1"/>
    <col min="7675" max="7676" width="5" style="597" customWidth="1"/>
    <col min="7677" max="7677" width="5.42578125" style="597" customWidth="1"/>
    <col min="7678" max="7678" width="17.7109375" style="597" bestFit="1" customWidth="1"/>
    <col min="7679" max="7679" width="14.42578125" style="597" bestFit="1" customWidth="1"/>
    <col min="7680" max="7681" width="9.140625" style="597"/>
    <col min="7682" max="7682" width="70.7109375" style="597" customWidth="1"/>
    <col min="7683" max="7683" width="16" style="597" bestFit="1" customWidth="1"/>
    <col min="7684" max="7684" width="17.42578125" style="597" customWidth="1"/>
    <col min="7685" max="7685" width="18.5703125" style="597" customWidth="1"/>
    <col min="7686" max="7686" width="17.42578125" style="597" customWidth="1"/>
    <col min="7687" max="7687" width="16" style="597" bestFit="1" customWidth="1"/>
    <col min="7688" max="7688" width="17" style="597" customWidth="1"/>
    <col min="7689" max="7689" width="17.28515625" style="597" customWidth="1"/>
    <col min="7690" max="7690" width="17.140625" style="597" bestFit="1" customWidth="1"/>
    <col min="7691" max="7913" width="9.140625" style="597"/>
    <col min="7914" max="7914" width="48.28515625" style="597" customWidth="1"/>
    <col min="7915" max="7915" width="17.7109375" style="597" customWidth="1"/>
    <col min="7916" max="7916" width="17.28515625" style="597" customWidth="1"/>
    <col min="7917" max="7917" width="14.5703125" style="597" customWidth="1"/>
    <col min="7918" max="7918" width="15" style="597" bestFit="1" customWidth="1"/>
    <col min="7919" max="7919" width="16.42578125" style="597" customWidth="1"/>
    <col min="7920" max="7920" width="17.28515625" style="597" customWidth="1"/>
    <col min="7921" max="7921" width="16.7109375" style="597" bestFit="1" customWidth="1"/>
    <col min="7922" max="7922" width="17" style="597" customWidth="1"/>
    <col min="7923" max="7923" width="8.7109375" style="597" customWidth="1"/>
    <col min="7924" max="7924" width="16.7109375" style="597" bestFit="1" customWidth="1"/>
    <col min="7925" max="7925" width="7" style="597" customWidth="1"/>
    <col min="7926" max="7926" width="16.7109375" style="597" bestFit="1" customWidth="1"/>
    <col min="7927" max="7927" width="17.7109375" style="597" bestFit="1" customWidth="1"/>
    <col min="7928" max="7928" width="18.28515625" style="597" customWidth="1"/>
    <col min="7929" max="7930" width="17.7109375" style="597" bestFit="1" customWidth="1"/>
    <col min="7931" max="7932" width="5" style="597" customWidth="1"/>
    <col min="7933" max="7933" width="5.42578125" style="597" customWidth="1"/>
    <col min="7934" max="7934" width="17.7109375" style="597" bestFit="1" customWidth="1"/>
    <col min="7935" max="7935" width="14.42578125" style="597" bestFit="1" customWidth="1"/>
    <col min="7936" max="7937" width="9.140625" style="597"/>
    <col min="7938" max="7938" width="70.7109375" style="597" customWidth="1"/>
    <col min="7939" max="7939" width="16" style="597" bestFit="1" customWidth="1"/>
    <col min="7940" max="7940" width="17.42578125" style="597" customWidth="1"/>
    <col min="7941" max="7941" width="18.5703125" style="597" customWidth="1"/>
    <col min="7942" max="7942" width="17.42578125" style="597" customWidth="1"/>
    <col min="7943" max="7943" width="16" style="597" bestFit="1" customWidth="1"/>
    <col min="7944" max="7944" width="17" style="597" customWidth="1"/>
    <col min="7945" max="7945" width="17.28515625" style="597" customWidth="1"/>
    <col min="7946" max="7946" width="17.140625" style="597" bestFit="1" customWidth="1"/>
    <col min="7947" max="8169" width="9.140625" style="597"/>
    <col min="8170" max="8170" width="48.28515625" style="597" customWidth="1"/>
    <col min="8171" max="8171" width="17.7109375" style="597" customWidth="1"/>
    <col min="8172" max="8172" width="17.28515625" style="597" customWidth="1"/>
    <col min="8173" max="8173" width="14.5703125" style="597" customWidth="1"/>
    <col min="8174" max="8174" width="15" style="597" bestFit="1" customWidth="1"/>
    <col min="8175" max="8175" width="16.42578125" style="597" customWidth="1"/>
    <col min="8176" max="8176" width="17.28515625" style="597" customWidth="1"/>
    <col min="8177" max="8177" width="16.7109375" style="597" bestFit="1" customWidth="1"/>
    <col min="8178" max="8178" width="17" style="597" customWidth="1"/>
    <col min="8179" max="8179" width="8.7109375" style="597" customWidth="1"/>
    <col min="8180" max="8180" width="16.7109375" style="597" bestFit="1" customWidth="1"/>
    <col min="8181" max="8181" width="7" style="597" customWidth="1"/>
    <col min="8182" max="8182" width="16.7109375" style="597" bestFit="1" customWidth="1"/>
    <col min="8183" max="8183" width="17.7109375" style="597" bestFit="1" customWidth="1"/>
    <col min="8184" max="8184" width="18.28515625" style="597" customWidth="1"/>
    <col min="8185" max="8186" width="17.7109375" style="597" bestFit="1" customWidth="1"/>
    <col min="8187" max="8188" width="5" style="597" customWidth="1"/>
    <col min="8189" max="8189" width="5.42578125" style="597" customWidth="1"/>
    <col min="8190" max="8190" width="17.7109375" style="597" bestFit="1" customWidth="1"/>
    <col min="8191" max="8191" width="14.42578125" style="597" bestFit="1" customWidth="1"/>
    <col min="8192" max="8193" width="9.140625" style="597"/>
    <col min="8194" max="8194" width="70.7109375" style="597" customWidth="1"/>
    <col min="8195" max="8195" width="16" style="597" bestFit="1" customWidth="1"/>
    <col min="8196" max="8196" width="17.42578125" style="597" customWidth="1"/>
    <col min="8197" max="8197" width="18.5703125" style="597" customWidth="1"/>
    <col min="8198" max="8198" width="17.42578125" style="597" customWidth="1"/>
    <col min="8199" max="8199" width="16" style="597" bestFit="1" customWidth="1"/>
    <col min="8200" max="8200" width="17" style="597" customWidth="1"/>
    <col min="8201" max="8201" width="17.28515625" style="597" customWidth="1"/>
    <col min="8202" max="8202" width="17.140625" style="597" bestFit="1" customWidth="1"/>
    <col min="8203" max="8425" width="9.140625" style="597"/>
    <col min="8426" max="8426" width="48.28515625" style="597" customWidth="1"/>
    <col min="8427" max="8427" width="17.7109375" style="597" customWidth="1"/>
    <col min="8428" max="8428" width="17.28515625" style="597" customWidth="1"/>
    <col min="8429" max="8429" width="14.5703125" style="597" customWidth="1"/>
    <col min="8430" max="8430" width="15" style="597" bestFit="1" customWidth="1"/>
    <col min="8431" max="8431" width="16.42578125" style="597" customWidth="1"/>
    <col min="8432" max="8432" width="17.28515625" style="597" customWidth="1"/>
    <col min="8433" max="8433" width="16.7109375" style="597" bestFit="1" customWidth="1"/>
    <col min="8434" max="8434" width="17" style="597" customWidth="1"/>
    <col min="8435" max="8435" width="8.7109375" style="597" customWidth="1"/>
    <col min="8436" max="8436" width="16.7109375" style="597" bestFit="1" customWidth="1"/>
    <col min="8437" max="8437" width="7" style="597" customWidth="1"/>
    <col min="8438" max="8438" width="16.7109375" style="597" bestFit="1" customWidth="1"/>
    <col min="8439" max="8439" width="17.7109375" style="597" bestFit="1" customWidth="1"/>
    <col min="8440" max="8440" width="18.28515625" style="597" customWidth="1"/>
    <col min="8441" max="8442" width="17.7109375" style="597" bestFit="1" customWidth="1"/>
    <col min="8443" max="8444" width="5" style="597" customWidth="1"/>
    <col min="8445" max="8445" width="5.42578125" style="597" customWidth="1"/>
    <col min="8446" max="8446" width="17.7109375" style="597" bestFit="1" customWidth="1"/>
    <col min="8447" max="8447" width="14.42578125" style="597" bestFit="1" customWidth="1"/>
    <col min="8448" max="8449" width="9.140625" style="597"/>
    <col min="8450" max="8450" width="70.7109375" style="597" customWidth="1"/>
    <col min="8451" max="8451" width="16" style="597" bestFit="1" customWidth="1"/>
    <col min="8452" max="8452" width="17.42578125" style="597" customWidth="1"/>
    <col min="8453" max="8453" width="18.5703125" style="597" customWidth="1"/>
    <col min="8454" max="8454" width="17.42578125" style="597" customWidth="1"/>
    <col min="8455" max="8455" width="16" style="597" bestFit="1" customWidth="1"/>
    <col min="8456" max="8456" width="17" style="597" customWidth="1"/>
    <col min="8457" max="8457" width="17.28515625" style="597" customWidth="1"/>
    <col min="8458" max="8458" width="17.140625" style="597" bestFit="1" customWidth="1"/>
    <col min="8459" max="8681" width="9.140625" style="597"/>
    <col min="8682" max="8682" width="48.28515625" style="597" customWidth="1"/>
    <col min="8683" max="8683" width="17.7109375" style="597" customWidth="1"/>
    <col min="8684" max="8684" width="17.28515625" style="597" customWidth="1"/>
    <col min="8685" max="8685" width="14.5703125" style="597" customWidth="1"/>
    <col min="8686" max="8686" width="15" style="597" bestFit="1" customWidth="1"/>
    <col min="8687" max="8687" width="16.42578125" style="597" customWidth="1"/>
    <col min="8688" max="8688" width="17.28515625" style="597" customWidth="1"/>
    <col min="8689" max="8689" width="16.7109375" style="597" bestFit="1" customWidth="1"/>
    <col min="8690" max="8690" width="17" style="597" customWidth="1"/>
    <col min="8691" max="8691" width="8.7109375" style="597" customWidth="1"/>
    <col min="8692" max="8692" width="16.7109375" style="597" bestFit="1" customWidth="1"/>
    <col min="8693" max="8693" width="7" style="597" customWidth="1"/>
    <col min="8694" max="8694" width="16.7109375" style="597" bestFit="1" customWidth="1"/>
    <col min="8695" max="8695" width="17.7109375" style="597" bestFit="1" customWidth="1"/>
    <col min="8696" max="8696" width="18.28515625" style="597" customWidth="1"/>
    <col min="8697" max="8698" width="17.7109375" style="597" bestFit="1" customWidth="1"/>
    <col min="8699" max="8700" width="5" style="597" customWidth="1"/>
    <col min="8701" max="8701" width="5.42578125" style="597" customWidth="1"/>
    <col min="8702" max="8702" width="17.7109375" style="597" bestFit="1" customWidth="1"/>
    <col min="8703" max="8703" width="14.42578125" style="597" bestFit="1" customWidth="1"/>
    <col min="8704" max="8705" width="9.140625" style="597"/>
    <col min="8706" max="8706" width="70.7109375" style="597" customWidth="1"/>
    <col min="8707" max="8707" width="16" style="597" bestFit="1" customWidth="1"/>
    <col min="8708" max="8708" width="17.42578125" style="597" customWidth="1"/>
    <col min="8709" max="8709" width="18.5703125" style="597" customWidth="1"/>
    <col min="8710" max="8710" width="17.42578125" style="597" customWidth="1"/>
    <col min="8711" max="8711" width="16" style="597" bestFit="1" customWidth="1"/>
    <col min="8712" max="8712" width="17" style="597" customWidth="1"/>
    <col min="8713" max="8713" width="17.28515625" style="597" customWidth="1"/>
    <col min="8714" max="8714" width="17.140625" style="597" bestFit="1" customWidth="1"/>
    <col min="8715" max="8937" width="9.140625" style="597"/>
    <col min="8938" max="8938" width="48.28515625" style="597" customWidth="1"/>
    <col min="8939" max="8939" width="17.7109375" style="597" customWidth="1"/>
    <col min="8940" max="8940" width="17.28515625" style="597" customWidth="1"/>
    <col min="8941" max="8941" width="14.5703125" style="597" customWidth="1"/>
    <col min="8942" max="8942" width="15" style="597" bestFit="1" customWidth="1"/>
    <col min="8943" max="8943" width="16.42578125" style="597" customWidth="1"/>
    <col min="8944" max="8944" width="17.28515625" style="597" customWidth="1"/>
    <col min="8945" max="8945" width="16.7109375" style="597" bestFit="1" customWidth="1"/>
    <col min="8946" max="8946" width="17" style="597" customWidth="1"/>
    <col min="8947" max="8947" width="8.7109375" style="597" customWidth="1"/>
    <col min="8948" max="8948" width="16.7109375" style="597" bestFit="1" customWidth="1"/>
    <col min="8949" max="8949" width="7" style="597" customWidth="1"/>
    <col min="8950" max="8950" width="16.7109375" style="597" bestFit="1" customWidth="1"/>
    <col min="8951" max="8951" width="17.7109375" style="597" bestFit="1" customWidth="1"/>
    <col min="8952" max="8952" width="18.28515625" style="597" customWidth="1"/>
    <col min="8953" max="8954" width="17.7109375" style="597" bestFit="1" customWidth="1"/>
    <col min="8955" max="8956" width="5" style="597" customWidth="1"/>
    <col min="8957" max="8957" width="5.42578125" style="597" customWidth="1"/>
    <col min="8958" max="8958" width="17.7109375" style="597" bestFit="1" customWidth="1"/>
    <col min="8959" max="8959" width="14.42578125" style="597" bestFit="1" customWidth="1"/>
    <col min="8960" max="8961" width="9.140625" style="597"/>
    <col min="8962" max="8962" width="70.7109375" style="597" customWidth="1"/>
    <col min="8963" max="8963" width="16" style="597" bestFit="1" customWidth="1"/>
    <col min="8964" max="8964" width="17.42578125" style="597" customWidth="1"/>
    <col min="8965" max="8965" width="18.5703125" style="597" customWidth="1"/>
    <col min="8966" max="8966" width="17.42578125" style="597" customWidth="1"/>
    <col min="8967" max="8967" width="16" style="597" bestFit="1" customWidth="1"/>
    <col min="8968" max="8968" width="17" style="597" customWidth="1"/>
    <col min="8969" max="8969" width="17.28515625" style="597" customWidth="1"/>
    <col min="8970" max="8970" width="17.140625" style="597" bestFit="1" customWidth="1"/>
    <col min="8971" max="9193" width="9.140625" style="597"/>
    <col min="9194" max="9194" width="48.28515625" style="597" customWidth="1"/>
    <col min="9195" max="9195" width="17.7109375" style="597" customWidth="1"/>
    <col min="9196" max="9196" width="17.28515625" style="597" customWidth="1"/>
    <col min="9197" max="9197" width="14.5703125" style="597" customWidth="1"/>
    <col min="9198" max="9198" width="15" style="597" bestFit="1" customWidth="1"/>
    <col min="9199" max="9199" width="16.42578125" style="597" customWidth="1"/>
    <col min="9200" max="9200" width="17.28515625" style="597" customWidth="1"/>
    <col min="9201" max="9201" width="16.7109375" style="597" bestFit="1" customWidth="1"/>
    <col min="9202" max="9202" width="17" style="597" customWidth="1"/>
    <col min="9203" max="9203" width="8.7109375" style="597" customWidth="1"/>
    <col min="9204" max="9204" width="16.7109375" style="597" bestFit="1" customWidth="1"/>
    <col min="9205" max="9205" width="7" style="597" customWidth="1"/>
    <col min="9206" max="9206" width="16.7109375" style="597" bestFit="1" customWidth="1"/>
    <col min="9207" max="9207" width="17.7109375" style="597" bestFit="1" customWidth="1"/>
    <col min="9208" max="9208" width="18.28515625" style="597" customWidth="1"/>
    <col min="9209" max="9210" width="17.7109375" style="597" bestFit="1" customWidth="1"/>
    <col min="9211" max="9212" width="5" style="597" customWidth="1"/>
    <col min="9213" max="9213" width="5.42578125" style="597" customWidth="1"/>
    <col min="9214" max="9214" width="17.7109375" style="597" bestFit="1" customWidth="1"/>
    <col min="9215" max="9215" width="14.42578125" style="597" bestFit="1" customWidth="1"/>
    <col min="9216" max="9217" width="9.140625" style="597"/>
    <col min="9218" max="9218" width="70.7109375" style="597" customWidth="1"/>
    <col min="9219" max="9219" width="16" style="597" bestFit="1" customWidth="1"/>
    <col min="9220" max="9220" width="17.42578125" style="597" customWidth="1"/>
    <col min="9221" max="9221" width="18.5703125" style="597" customWidth="1"/>
    <col min="9222" max="9222" width="17.42578125" style="597" customWidth="1"/>
    <col min="9223" max="9223" width="16" style="597" bestFit="1" customWidth="1"/>
    <col min="9224" max="9224" width="17" style="597" customWidth="1"/>
    <col min="9225" max="9225" width="17.28515625" style="597" customWidth="1"/>
    <col min="9226" max="9226" width="17.140625" style="597" bestFit="1" customWidth="1"/>
    <col min="9227" max="9449" width="9.140625" style="597"/>
    <col min="9450" max="9450" width="48.28515625" style="597" customWidth="1"/>
    <col min="9451" max="9451" width="17.7109375" style="597" customWidth="1"/>
    <col min="9452" max="9452" width="17.28515625" style="597" customWidth="1"/>
    <col min="9453" max="9453" width="14.5703125" style="597" customWidth="1"/>
    <col min="9454" max="9454" width="15" style="597" bestFit="1" customWidth="1"/>
    <col min="9455" max="9455" width="16.42578125" style="597" customWidth="1"/>
    <col min="9456" max="9456" width="17.28515625" style="597" customWidth="1"/>
    <col min="9457" max="9457" width="16.7109375" style="597" bestFit="1" customWidth="1"/>
    <col min="9458" max="9458" width="17" style="597" customWidth="1"/>
    <col min="9459" max="9459" width="8.7109375" style="597" customWidth="1"/>
    <col min="9460" max="9460" width="16.7109375" style="597" bestFit="1" customWidth="1"/>
    <col min="9461" max="9461" width="7" style="597" customWidth="1"/>
    <col min="9462" max="9462" width="16.7109375" style="597" bestFit="1" customWidth="1"/>
    <col min="9463" max="9463" width="17.7109375" style="597" bestFit="1" customWidth="1"/>
    <col min="9464" max="9464" width="18.28515625" style="597" customWidth="1"/>
    <col min="9465" max="9466" width="17.7109375" style="597" bestFit="1" customWidth="1"/>
    <col min="9467" max="9468" width="5" style="597" customWidth="1"/>
    <col min="9469" max="9469" width="5.42578125" style="597" customWidth="1"/>
    <col min="9470" max="9470" width="17.7109375" style="597" bestFit="1" customWidth="1"/>
    <col min="9471" max="9471" width="14.42578125" style="597" bestFit="1" customWidth="1"/>
    <col min="9472" max="9473" width="9.140625" style="597"/>
    <col min="9474" max="9474" width="70.7109375" style="597" customWidth="1"/>
    <col min="9475" max="9475" width="16" style="597" bestFit="1" customWidth="1"/>
    <col min="9476" max="9476" width="17.42578125" style="597" customWidth="1"/>
    <col min="9477" max="9477" width="18.5703125" style="597" customWidth="1"/>
    <col min="9478" max="9478" width="17.42578125" style="597" customWidth="1"/>
    <col min="9479" max="9479" width="16" style="597" bestFit="1" customWidth="1"/>
    <col min="9480" max="9480" width="17" style="597" customWidth="1"/>
    <col min="9481" max="9481" width="17.28515625" style="597" customWidth="1"/>
    <col min="9482" max="9482" width="17.140625" style="597" bestFit="1" customWidth="1"/>
    <col min="9483" max="9705" width="9.140625" style="597"/>
    <col min="9706" max="9706" width="48.28515625" style="597" customWidth="1"/>
    <col min="9707" max="9707" width="17.7109375" style="597" customWidth="1"/>
    <col min="9708" max="9708" width="17.28515625" style="597" customWidth="1"/>
    <col min="9709" max="9709" width="14.5703125" style="597" customWidth="1"/>
    <col min="9710" max="9710" width="15" style="597" bestFit="1" customWidth="1"/>
    <col min="9711" max="9711" width="16.42578125" style="597" customWidth="1"/>
    <col min="9712" max="9712" width="17.28515625" style="597" customWidth="1"/>
    <col min="9713" max="9713" width="16.7109375" style="597" bestFit="1" customWidth="1"/>
    <col min="9714" max="9714" width="17" style="597" customWidth="1"/>
    <col min="9715" max="9715" width="8.7109375" style="597" customWidth="1"/>
    <col min="9716" max="9716" width="16.7109375" style="597" bestFit="1" customWidth="1"/>
    <col min="9717" max="9717" width="7" style="597" customWidth="1"/>
    <col min="9718" max="9718" width="16.7109375" style="597" bestFit="1" customWidth="1"/>
    <col min="9719" max="9719" width="17.7109375" style="597" bestFit="1" customWidth="1"/>
    <col min="9720" max="9720" width="18.28515625" style="597" customWidth="1"/>
    <col min="9721" max="9722" width="17.7109375" style="597" bestFit="1" customWidth="1"/>
    <col min="9723" max="9724" width="5" style="597" customWidth="1"/>
    <col min="9725" max="9725" width="5.42578125" style="597" customWidth="1"/>
    <col min="9726" max="9726" width="17.7109375" style="597" bestFit="1" customWidth="1"/>
    <col min="9727" max="9727" width="14.42578125" style="597" bestFit="1" customWidth="1"/>
    <col min="9728" max="9729" width="9.140625" style="597"/>
    <col min="9730" max="9730" width="70.7109375" style="597" customWidth="1"/>
    <col min="9731" max="9731" width="16" style="597" bestFit="1" customWidth="1"/>
    <col min="9732" max="9732" width="17.42578125" style="597" customWidth="1"/>
    <col min="9733" max="9733" width="18.5703125" style="597" customWidth="1"/>
    <col min="9734" max="9734" width="17.42578125" style="597" customWidth="1"/>
    <col min="9735" max="9735" width="16" style="597" bestFit="1" customWidth="1"/>
    <col min="9736" max="9736" width="17" style="597" customWidth="1"/>
    <col min="9737" max="9737" width="17.28515625" style="597" customWidth="1"/>
    <col min="9738" max="9738" width="17.140625" style="597" bestFit="1" customWidth="1"/>
    <col min="9739" max="9961" width="9.140625" style="597"/>
    <col min="9962" max="9962" width="48.28515625" style="597" customWidth="1"/>
    <col min="9963" max="9963" width="17.7109375" style="597" customWidth="1"/>
    <col min="9964" max="9964" width="17.28515625" style="597" customWidth="1"/>
    <col min="9965" max="9965" width="14.5703125" style="597" customWidth="1"/>
    <col min="9966" max="9966" width="15" style="597" bestFit="1" customWidth="1"/>
    <col min="9967" max="9967" width="16.42578125" style="597" customWidth="1"/>
    <col min="9968" max="9968" width="17.28515625" style="597" customWidth="1"/>
    <col min="9969" max="9969" width="16.7109375" style="597" bestFit="1" customWidth="1"/>
    <col min="9970" max="9970" width="17" style="597" customWidth="1"/>
    <col min="9971" max="9971" width="8.7109375" style="597" customWidth="1"/>
    <col min="9972" max="9972" width="16.7109375" style="597" bestFit="1" customWidth="1"/>
    <col min="9973" max="9973" width="7" style="597" customWidth="1"/>
    <col min="9974" max="9974" width="16.7109375" style="597" bestFit="1" customWidth="1"/>
    <col min="9975" max="9975" width="17.7109375" style="597" bestFit="1" customWidth="1"/>
    <col min="9976" max="9976" width="18.28515625" style="597" customWidth="1"/>
    <col min="9977" max="9978" width="17.7109375" style="597" bestFit="1" customWidth="1"/>
    <col min="9979" max="9980" width="5" style="597" customWidth="1"/>
    <col min="9981" max="9981" width="5.42578125" style="597" customWidth="1"/>
    <col min="9982" max="9982" width="17.7109375" style="597" bestFit="1" customWidth="1"/>
    <col min="9983" max="9983" width="14.42578125" style="597" bestFit="1" customWidth="1"/>
    <col min="9984" max="9985" width="9.140625" style="597"/>
    <col min="9986" max="9986" width="70.7109375" style="597" customWidth="1"/>
    <col min="9987" max="9987" width="16" style="597" bestFit="1" customWidth="1"/>
    <col min="9988" max="9988" width="17.42578125" style="597" customWidth="1"/>
    <col min="9989" max="9989" width="18.5703125" style="597" customWidth="1"/>
    <col min="9990" max="9990" width="17.42578125" style="597" customWidth="1"/>
    <col min="9991" max="9991" width="16" style="597" bestFit="1" customWidth="1"/>
    <col min="9992" max="9992" width="17" style="597" customWidth="1"/>
    <col min="9993" max="9993" width="17.28515625" style="597" customWidth="1"/>
    <col min="9994" max="9994" width="17.140625" style="597" bestFit="1" customWidth="1"/>
    <col min="9995" max="10217" width="9.140625" style="597"/>
    <col min="10218" max="10218" width="48.28515625" style="597" customWidth="1"/>
    <col min="10219" max="10219" width="17.7109375" style="597" customWidth="1"/>
    <col min="10220" max="10220" width="17.28515625" style="597" customWidth="1"/>
    <col min="10221" max="10221" width="14.5703125" style="597" customWidth="1"/>
    <col min="10222" max="10222" width="15" style="597" bestFit="1" customWidth="1"/>
    <col min="10223" max="10223" width="16.42578125" style="597" customWidth="1"/>
    <col min="10224" max="10224" width="17.28515625" style="597" customWidth="1"/>
    <col min="10225" max="10225" width="16.7109375" style="597" bestFit="1" customWidth="1"/>
    <col min="10226" max="10226" width="17" style="597" customWidth="1"/>
    <col min="10227" max="10227" width="8.7109375" style="597" customWidth="1"/>
    <col min="10228" max="10228" width="16.7109375" style="597" bestFit="1" customWidth="1"/>
    <col min="10229" max="10229" width="7" style="597" customWidth="1"/>
    <col min="10230" max="10230" width="16.7109375" style="597" bestFit="1" customWidth="1"/>
    <col min="10231" max="10231" width="17.7109375" style="597" bestFit="1" customWidth="1"/>
    <col min="10232" max="10232" width="18.28515625" style="597" customWidth="1"/>
    <col min="10233" max="10234" width="17.7109375" style="597" bestFit="1" customWidth="1"/>
    <col min="10235" max="10236" width="5" style="597" customWidth="1"/>
    <col min="10237" max="10237" width="5.42578125" style="597" customWidth="1"/>
    <col min="10238" max="10238" width="17.7109375" style="597" bestFit="1" customWidth="1"/>
    <col min="10239" max="10239" width="14.42578125" style="597" bestFit="1" customWidth="1"/>
    <col min="10240" max="10241" width="9.140625" style="597"/>
    <col min="10242" max="10242" width="70.7109375" style="597" customWidth="1"/>
    <col min="10243" max="10243" width="16" style="597" bestFit="1" customWidth="1"/>
    <col min="10244" max="10244" width="17.42578125" style="597" customWidth="1"/>
    <col min="10245" max="10245" width="18.5703125" style="597" customWidth="1"/>
    <col min="10246" max="10246" width="17.42578125" style="597" customWidth="1"/>
    <col min="10247" max="10247" width="16" style="597" bestFit="1" customWidth="1"/>
    <col min="10248" max="10248" width="17" style="597" customWidth="1"/>
    <col min="10249" max="10249" width="17.28515625" style="597" customWidth="1"/>
    <col min="10250" max="10250" width="17.140625" style="597" bestFit="1" customWidth="1"/>
    <col min="10251" max="10473" width="9.140625" style="597"/>
    <col min="10474" max="10474" width="48.28515625" style="597" customWidth="1"/>
    <col min="10475" max="10475" width="17.7109375" style="597" customWidth="1"/>
    <col min="10476" max="10476" width="17.28515625" style="597" customWidth="1"/>
    <col min="10477" max="10477" width="14.5703125" style="597" customWidth="1"/>
    <col min="10478" max="10478" width="15" style="597" bestFit="1" customWidth="1"/>
    <col min="10479" max="10479" width="16.42578125" style="597" customWidth="1"/>
    <col min="10480" max="10480" width="17.28515625" style="597" customWidth="1"/>
    <col min="10481" max="10481" width="16.7109375" style="597" bestFit="1" customWidth="1"/>
    <col min="10482" max="10482" width="17" style="597" customWidth="1"/>
    <col min="10483" max="10483" width="8.7109375" style="597" customWidth="1"/>
    <col min="10484" max="10484" width="16.7109375" style="597" bestFit="1" customWidth="1"/>
    <col min="10485" max="10485" width="7" style="597" customWidth="1"/>
    <col min="10486" max="10486" width="16.7109375" style="597" bestFit="1" customWidth="1"/>
    <col min="10487" max="10487" width="17.7109375" style="597" bestFit="1" customWidth="1"/>
    <col min="10488" max="10488" width="18.28515625" style="597" customWidth="1"/>
    <col min="10489" max="10490" width="17.7109375" style="597" bestFit="1" customWidth="1"/>
    <col min="10491" max="10492" width="5" style="597" customWidth="1"/>
    <col min="10493" max="10493" width="5.42578125" style="597" customWidth="1"/>
    <col min="10494" max="10494" width="17.7109375" style="597" bestFit="1" customWidth="1"/>
    <col min="10495" max="10495" width="14.42578125" style="597" bestFit="1" customWidth="1"/>
    <col min="10496" max="10497" width="9.140625" style="597"/>
    <col min="10498" max="10498" width="70.7109375" style="597" customWidth="1"/>
    <col min="10499" max="10499" width="16" style="597" bestFit="1" customWidth="1"/>
    <col min="10500" max="10500" width="17.42578125" style="597" customWidth="1"/>
    <col min="10501" max="10501" width="18.5703125" style="597" customWidth="1"/>
    <col min="10502" max="10502" width="17.42578125" style="597" customWidth="1"/>
    <col min="10503" max="10503" width="16" style="597" bestFit="1" customWidth="1"/>
    <col min="10504" max="10504" width="17" style="597" customWidth="1"/>
    <col min="10505" max="10505" width="17.28515625" style="597" customWidth="1"/>
    <col min="10506" max="10506" width="17.140625" style="597" bestFit="1" customWidth="1"/>
    <col min="10507" max="10729" width="9.140625" style="597"/>
    <col min="10730" max="10730" width="48.28515625" style="597" customWidth="1"/>
    <col min="10731" max="10731" width="17.7109375" style="597" customWidth="1"/>
    <col min="10732" max="10732" width="17.28515625" style="597" customWidth="1"/>
    <col min="10733" max="10733" width="14.5703125" style="597" customWidth="1"/>
    <col min="10734" max="10734" width="15" style="597" bestFit="1" customWidth="1"/>
    <col min="10735" max="10735" width="16.42578125" style="597" customWidth="1"/>
    <col min="10736" max="10736" width="17.28515625" style="597" customWidth="1"/>
    <col min="10737" max="10737" width="16.7109375" style="597" bestFit="1" customWidth="1"/>
    <col min="10738" max="10738" width="17" style="597" customWidth="1"/>
    <col min="10739" max="10739" width="8.7109375" style="597" customWidth="1"/>
    <col min="10740" max="10740" width="16.7109375" style="597" bestFit="1" customWidth="1"/>
    <col min="10741" max="10741" width="7" style="597" customWidth="1"/>
    <col min="10742" max="10742" width="16.7109375" style="597" bestFit="1" customWidth="1"/>
    <col min="10743" max="10743" width="17.7109375" style="597" bestFit="1" customWidth="1"/>
    <col min="10744" max="10744" width="18.28515625" style="597" customWidth="1"/>
    <col min="10745" max="10746" width="17.7109375" style="597" bestFit="1" customWidth="1"/>
    <col min="10747" max="10748" width="5" style="597" customWidth="1"/>
    <col min="10749" max="10749" width="5.42578125" style="597" customWidth="1"/>
    <col min="10750" max="10750" width="17.7109375" style="597" bestFit="1" customWidth="1"/>
    <col min="10751" max="10751" width="14.42578125" style="597" bestFit="1" customWidth="1"/>
    <col min="10752" max="10753" width="9.140625" style="597"/>
    <col min="10754" max="10754" width="70.7109375" style="597" customWidth="1"/>
    <col min="10755" max="10755" width="16" style="597" bestFit="1" customWidth="1"/>
    <col min="10756" max="10756" width="17.42578125" style="597" customWidth="1"/>
    <col min="10757" max="10757" width="18.5703125" style="597" customWidth="1"/>
    <col min="10758" max="10758" width="17.42578125" style="597" customWidth="1"/>
    <col min="10759" max="10759" width="16" style="597" bestFit="1" customWidth="1"/>
    <col min="10760" max="10760" width="17" style="597" customWidth="1"/>
    <col min="10761" max="10761" width="17.28515625" style="597" customWidth="1"/>
    <col min="10762" max="10762" width="17.140625" style="597" bestFit="1" customWidth="1"/>
    <col min="10763" max="10985" width="9.140625" style="597"/>
    <col min="10986" max="10986" width="48.28515625" style="597" customWidth="1"/>
    <col min="10987" max="10987" width="17.7109375" style="597" customWidth="1"/>
    <col min="10988" max="10988" width="17.28515625" style="597" customWidth="1"/>
    <col min="10989" max="10989" width="14.5703125" style="597" customWidth="1"/>
    <col min="10990" max="10990" width="15" style="597" bestFit="1" customWidth="1"/>
    <col min="10991" max="10991" width="16.42578125" style="597" customWidth="1"/>
    <col min="10992" max="10992" width="17.28515625" style="597" customWidth="1"/>
    <col min="10993" max="10993" width="16.7109375" style="597" bestFit="1" customWidth="1"/>
    <col min="10994" max="10994" width="17" style="597" customWidth="1"/>
    <col min="10995" max="10995" width="8.7109375" style="597" customWidth="1"/>
    <col min="10996" max="10996" width="16.7109375" style="597" bestFit="1" customWidth="1"/>
    <col min="10997" max="10997" width="7" style="597" customWidth="1"/>
    <col min="10998" max="10998" width="16.7109375" style="597" bestFit="1" customWidth="1"/>
    <col min="10999" max="10999" width="17.7109375" style="597" bestFit="1" customWidth="1"/>
    <col min="11000" max="11000" width="18.28515625" style="597" customWidth="1"/>
    <col min="11001" max="11002" width="17.7109375" style="597" bestFit="1" customWidth="1"/>
    <col min="11003" max="11004" width="5" style="597" customWidth="1"/>
    <col min="11005" max="11005" width="5.42578125" style="597" customWidth="1"/>
    <col min="11006" max="11006" width="17.7109375" style="597" bestFit="1" customWidth="1"/>
    <col min="11007" max="11007" width="14.42578125" style="597" bestFit="1" customWidth="1"/>
    <col min="11008" max="11009" width="9.140625" style="597"/>
    <col min="11010" max="11010" width="70.7109375" style="597" customWidth="1"/>
    <col min="11011" max="11011" width="16" style="597" bestFit="1" customWidth="1"/>
    <col min="11012" max="11012" width="17.42578125" style="597" customWidth="1"/>
    <col min="11013" max="11013" width="18.5703125" style="597" customWidth="1"/>
    <col min="11014" max="11014" width="17.42578125" style="597" customWidth="1"/>
    <col min="11015" max="11015" width="16" style="597" bestFit="1" customWidth="1"/>
    <col min="11016" max="11016" width="17" style="597" customWidth="1"/>
    <col min="11017" max="11017" width="17.28515625" style="597" customWidth="1"/>
    <col min="11018" max="11018" width="17.140625" style="597" bestFit="1" customWidth="1"/>
    <col min="11019" max="11241" width="9.140625" style="597"/>
    <col min="11242" max="11242" width="48.28515625" style="597" customWidth="1"/>
    <col min="11243" max="11243" width="17.7109375" style="597" customWidth="1"/>
    <col min="11244" max="11244" width="17.28515625" style="597" customWidth="1"/>
    <col min="11245" max="11245" width="14.5703125" style="597" customWidth="1"/>
    <col min="11246" max="11246" width="15" style="597" bestFit="1" customWidth="1"/>
    <col min="11247" max="11247" width="16.42578125" style="597" customWidth="1"/>
    <col min="11248" max="11248" width="17.28515625" style="597" customWidth="1"/>
    <col min="11249" max="11249" width="16.7109375" style="597" bestFit="1" customWidth="1"/>
    <col min="11250" max="11250" width="17" style="597" customWidth="1"/>
    <col min="11251" max="11251" width="8.7109375" style="597" customWidth="1"/>
    <col min="11252" max="11252" width="16.7109375" style="597" bestFit="1" customWidth="1"/>
    <col min="11253" max="11253" width="7" style="597" customWidth="1"/>
    <col min="11254" max="11254" width="16.7109375" style="597" bestFit="1" customWidth="1"/>
    <col min="11255" max="11255" width="17.7109375" style="597" bestFit="1" customWidth="1"/>
    <col min="11256" max="11256" width="18.28515625" style="597" customWidth="1"/>
    <col min="11257" max="11258" width="17.7109375" style="597" bestFit="1" customWidth="1"/>
    <col min="11259" max="11260" width="5" style="597" customWidth="1"/>
    <col min="11261" max="11261" width="5.42578125" style="597" customWidth="1"/>
    <col min="11262" max="11262" width="17.7109375" style="597" bestFit="1" customWidth="1"/>
    <col min="11263" max="11263" width="14.42578125" style="597" bestFit="1" customWidth="1"/>
    <col min="11264" max="11265" width="9.140625" style="597"/>
    <col min="11266" max="11266" width="70.7109375" style="597" customWidth="1"/>
    <col min="11267" max="11267" width="16" style="597" bestFit="1" customWidth="1"/>
    <col min="11268" max="11268" width="17.42578125" style="597" customWidth="1"/>
    <col min="11269" max="11269" width="18.5703125" style="597" customWidth="1"/>
    <col min="11270" max="11270" width="17.42578125" style="597" customWidth="1"/>
    <col min="11271" max="11271" width="16" style="597" bestFit="1" customWidth="1"/>
    <col min="11272" max="11272" width="17" style="597" customWidth="1"/>
    <col min="11273" max="11273" width="17.28515625" style="597" customWidth="1"/>
    <col min="11274" max="11274" width="17.140625" style="597" bestFit="1" customWidth="1"/>
    <col min="11275" max="11497" width="9.140625" style="597"/>
    <col min="11498" max="11498" width="48.28515625" style="597" customWidth="1"/>
    <col min="11499" max="11499" width="17.7109375" style="597" customWidth="1"/>
    <col min="11500" max="11500" width="17.28515625" style="597" customWidth="1"/>
    <col min="11501" max="11501" width="14.5703125" style="597" customWidth="1"/>
    <col min="11502" max="11502" width="15" style="597" bestFit="1" customWidth="1"/>
    <col min="11503" max="11503" width="16.42578125" style="597" customWidth="1"/>
    <col min="11504" max="11504" width="17.28515625" style="597" customWidth="1"/>
    <col min="11505" max="11505" width="16.7109375" style="597" bestFit="1" customWidth="1"/>
    <col min="11506" max="11506" width="17" style="597" customWidth="1"/>
    <col min="11507" max="11507" width="8.7109375" style="597" customWidth="1"/>
    <col min="11508" max="11508" width="16.7109375" style="597" bestFit="1" customWidth="1"/>
    <col min="11509" max="11509" width="7" style="597" customWidth="1"/>
    <col min="11510" max="11510" width="16.7109375" style="597" bestFit="1" customWidth="1"/>
    <col min="11511" max="11511" width="17.7109375" style="597" bestFit="1" customWidth="1"/>
    <col min="11512" max="11512" width="18.28515625" style="597" customWidth="1"/>
    <col min="11513" max="11514" width="17.7109375" style="597" bestFit="1" customWidth="1"/>
    <col min="11515" max="11516" width="5" style="597" customWidth="1"/>
    <col min="11517" max="11517" width="5.42578125" style="597" customWidth="1"/>
    <col min="11518" max="11518" width="17.7109375" style="597" bestFit="1" customWidth="1"/>
    <col min="11519" max="11519" width="14.42578125" style="597" bestFit="1" customWidth="1"/>
    <col min="11520" max="11521" width="9.140625" style="597"/>
    <col min="11522" max="11522" width="70.7109375" style="597" customWidth="1"/>
    <col min="11523" max="11523" width="16" style="597" bestFit="1" customWidth="1"/>
    <col min="11524" max="11524" width="17.42578125" style="597" customWidth="1"/>
    <col min="11525" max="11525" width="18.5703125" style="597" customWidth="1"/>
    <col min="11526" max="11526" width="17.42578125" style="597" customWidth="1"/>
    <col min="11527" max="11527" width="16" style="597" bestFit="1" customWidth="1"/>
    <col min="11528" max="11528" width="17" style="597" customWidth="1"/>
    <col min="11529" max="11529" width="17.28515625" style="597" customWidth="1"/>
    <col min="11530" max="11530" width="17.140625" style="597" bestFit="1" customWidth="1"/>
    <col min="11531" max="11753" width="9.140625" style="597"/>
    <col min="11754" max="11754" width="48.28515625" style="597" customWidth="1"/>
    <col min="11755" max="11755" width="17.7109375" style="597" customWidth="1"/>
    <col min="11756" max="11756" width="17.28515625" style="597" customWidth="1"/>
    <col min="11757" max="11757" width="14.5703125" style="597" customWidth="1"/>
    <col min="11758" max="11758" width="15" style="597" bestFit="1" customWidth="1"/>
    <col min="11759" max="11759" width="16.42578125" style="597" customWidth="1"/>
    <col min="11760" max="11760" width="17.28515625" style="597" customWidth="1"/>
    <col min="11761" max="11761" width="16.7109375" style="597" bestFit="1" customWidth="1"/>
    <col min="11762" max="11762" width="17" style="597" customWidth="1"/>
    <col min="11763" max="11763" width="8.7109375" style="597" customWidth="1"/>
    <col min="11764" max="11764" width="16.7109375" style="597" bestFit="1" customWidth="1"/>
    <col min="11765" max="11765" width="7" style="597" customWidth="1"/>
    <col min="11766" max="11766" width="16.7109375" style="597" bestFit="1" customWidth="1"/>
    <col min="11767" max="11767" width="17.7109375" style="597" bestFit="1" customWidth="1"/>
    <col min="11768" max="11768" width="18.28515625" style="597" customWidth="1"/>
    <col min="11769" max="11770" width="17.7109375" style="597" bestFit="1" customWidth="1"/>
    <col min="11771" max="11772" width="5" style="597" customWidth="1"/>
    <col min="11773" max="11773" width="5.42578125" style="597" customWidth="1"/>
    <col min="11774" max="11774" width="17.7109375" style="597" bestFit="1" customWidth="1"/>
    <col min="11775" max="11775" width="14.42578125" style="597" bestFit="1" customWidth="1"/>
    <col min="11776" max="11777" width="9.140625" style="597"/>
    <col min="11778" max="11778" width="70.7109375" style="597" customWidth="1"/>
    <col min="11779" max="11779" width="16" style="597" bestFit="1" customWidth="1"/>
    <col min="11780" max="11780" width="17.42578125" style="597" customWidth="1"/>
    <col min="11781" max="11781" width="18.5703125" style="597" customWidth="1"/>
    <col min="11782" max="11782" width="17.42578125" style="597" customWidth="1"/>
    <col min="11783" max="11783" width="16" style="597" bestFit="1" customWidth="1"/>
    <col min="11784" max="11784" width="17" style="597" customWidth="1"/>
    <col min="11785" max="11785" width="17.28515625" style="597" customWidth="1"/>
    <col min="11786" max="11786" width="17.140625" style="597" bestFit="1" customWidth="1"/>
    <col min="11787" max="12009" width="9.140625" style="597"/>
    <col min="12010" max="12010" width="48.28515625" style="597" customWidth="1"/>
    <col min="12011" max="12011" width="17.7109375" style="597" customWidth="1"/>
    <col min="12012" max="12012" width="17.28515625" style="597" customWidth="1"/>
    <col min="12013" max="12013" width="14.5703125" style="597" customWidth="1"/>
    <col min="12014" max="12014" width="15" style="597" bestFit="1" customWidth="1"/>
    <col min="12015" max="12015" width="16.42578125" style="597" customWidth="1"/>
    <col min="12016" max="12016" width="17.28515625" style="597" customWidth="1"/>
    <col min="12017" max="12017" width="16.7109375" style="597" bestFit="1" customWidth="1"/>
    <col min="12018" max="12018" width="17" style="597" customWidth="1"/>
    <col min="12019" max="12019" width="8.7109375" style="597" customWidth="1"/>
    <col min="12020" max="12020" width="16.7109375" style="597" bestFit="1" customWidth="1"/>
    <col min="12021" max="12021" width="7" style="597" customWidth="1"/>
    <col min="12022" max="12022" width="16.7109375" style="597" bestFit="1" customWidth="1"/>
    <col min="12023" max="12023" width="17.7109375" style="597" bestFit="1" customWidth="1"/>
    <col min="12024" max="12024" width="18.28515625" style="597" customWidth="1"/>
    <col min="12025" max="12026" width="17.7109375" style="597" bestFit="1" customWidth="1"/>
    <col min="12027" max="12028" width="5" style="597" customWidth="1"/>
    <col min="12029" max="12029" width="5.42578125" style="597" customWidth="1"/>
    <col min="12030" max="12030" width="17.7109375" style="597" bestFit="1" customWidth="1"/>
    <col min="12031" max="12031" width="14.42578125" style="597" bestFit="1" customWidth="1"/>
    <col min="12032" max="12033" width="9.140625" style="597"/>
    <col min="12034" max="12034" width="70.7109375" style="597" customWidth="1"/>
    <col min="12035" max="12035" width="16" style="597" bestFit="1" customWidth="1"/>
    <col min="12036" max="12036" width="17.42578125" style="597" customWidth="1"/>
    <col min="12037" max="12037" width="18.5703125" style="597" customWidth="1"/>
    <col min="12038" max="12038" width="17.42578125" style="597" customWidth="1"/>
    <col min="12039" max="12039" width="16" style="597" bestFit="1" customWidth="1"/>
    <col min="12040" max="12040" width="17" style="597" customWidth="1"/>
    <col min="12041" max="12041" width="17.28515625" style="597" customWidth="1"/>
    <col min="12042" max="12042" width="17.140625" style="597" bestFit="1" customWidth="1"/>
    <col min="12043" max="12265" width="9.140625" style="597"/>
    <col min="12266" max="12266" width="48.28515625" style="597" customWidth="1"/>
    <col min="12267" max="12267" width="17.7109375" style="597" customWidth="1"/>
    <col min="12268" max="12268" width="17.28515625" style="597" customWidth="1"/>
    <col min="12269" max="12269" width="14.5703125" style="597" customWidth="1"/>
    <col min="12270" max="12270" width="15" style="597" bestFit="1" customWidth="1"/>
    <col min="12271" max="12271" width="16.42578125" style="597" customWidth="1"/>
    <col min="12272" max="12272" width="17.28515625" style="597" customWidth="1"/>
    <col min="12273" max="12273" width="16.7109375" style="597" bestFit="1" customWidth="1"/>
    <col min="12274" max="12274" width="17" style="597" customWidth="1"/>
    <col min="12275" max="12275" width="8.7109375" style="597" customWidth="1"/>
    <col min="12276" max="12276" width="16.7109375" style="597" bestFit="1" customWidth="1"/>
    <col min="12277" max="12277" width="7" style="597" customWidth="1"/>
    <col min="12278" max="12278" width="16.7109375" style="597" bestFit="1" customWidth="1"/>
    <col min="12279" max="12279" width="17.7109375" style="597" bestFit="1" customWidth="1"/>
    <col min="12280" max="12280" width="18.28515625" style="597" customWidth="1"/>
    <col min="12281" max="12282" width="17.7109375" style="597" bestFit="1" customWidth="1"/>
    <col min="12283" max="12284" width="5" style="597" customWidth="1"/>
    <col min="12285" max="12285" width="5.42578125" style="597" customWidth="1"/>
    <col min="12286" max="12286" width="17.7109375" style="597" bestFit="1" customWidth="1"/>
    <col min="12287" max="12287" width="14.42578125" style="597" bestFit="1" customWidth="1"/>
    <col min="12288" max="12289" width="9.140625" style="597"/>
    <col min="12290" max="12290" width="70.7109375" style="597" customWidth="1"/>
    <col min="12291" max="12291" width="16" style="597" bestFit="1" customWidth="1"/>
    <col min="12292" max="12292" width="17.42578125" style="597" customWidth="1"/>
    <col min="12293" max="12293" width="18.5703125" style="597" customWidth="1"/>
    <col min="12294" max="12294" width="17.42578125" style="597" customWidth="1"/>
    <col min="12295" max="12295" width="16" style="597" bestFit="1" customWidth="1"/>
    <col min="12296" max="12296" width="17" style="597" customWidth="1"/>
    <col min="12297" max="12297" width="17.28515625" style="597" customWidth="1"/>
    <col min="12298" max="12298" width="17.140625" style="597" bestFit="1" customWidth="1"/>
    <col min="12299" max="12521" width="9.140625" style="597"/>
    <col min="12522" max="12522" width="48.28515625" style="597" customWidth="1"/>
    <col min="12523" max="12523" width="17.7109375" style="597" customWidth="1"/>
    <col min="12524" max="12524" width="17.28515625" style="597" customWidth="1"/>
    <col min="12525" max="12525" width="14.5703125" style="597" customWidth="1"/>
    <col min="12526" max="12526" width="15" style="597" bestFit="1" customWidth="1"/>
    <col min="12527" max="12527" width="16.42578125" style="597" customWidth="1"/>
    <col min="12528" max="12528" width="17.28515625" style="597" customWidth="1"/>
    <col min="12529" max="12529" width="16.7109375" style="597" bestFit="1" customWidth="1"/>
    <col min="12530" max="12530" width="17" style="597" customWidth="1"/>
    <col min="12531" max="12531" width="8.7109375" style="597" customWidth="1"/>
    <col min="12532" max="12532" width="16.7109375" style="597" bestFit="1" customWidth="1"/>
    <col min="12533" max="12533" width="7" style="597" customWidth="1"/>
    <col min="12534" max="12534" width="16.7109375" style="597" bestFit="1" customWidth="1"/>
    <col min="12535" max="12535" width="17.7109375" style="597" bestFit="1" customWidth="1"/>
    <col min="12536" max="12536" width="18.28515625" style="597" customWidth="1"/>
    <col min="12537" max="12538" width="17.7109375" style="597" bestFit="1" customWidth="1"/>
    <col min="12539" max="12540" width="5" style="597" customWidth="1"/>
    <col min="12541" max="12541" width="5.42578125" style="597" customWidth="1"/>
    <col min="12542" max="12542" width="17.7109375" style="597" bestFit="1" customWidth="1"/>
    <col min="12543" max="12543" width="14.42578125" style="597" bestFit="1" customWidth="1"/>
    <col min="12544" max="12545" width="9.140625" style="597"/>
    <col min="12546" max="12546" width="70.7109375" style="597" customWidth="1"/>
    <col min="12547" max="12547" width="16" style="597" bestFit="1" customWidth="1"/>
    <col min="12548" max="12548" width="17.42578125" style="597" customWidth="1"/>
    <col min="12549" max="12549" width="18.5703125" style="597" customWidth="1"/>
    <col min="12550" max="12550" width="17.42578125" style="597" customWidth="1"/>
    <col min="12551" max="12551" width="16" style="597" bestFit="1" customWidth="1"/>
    <col min="12552" max="12552" width="17" style="597" customWidth="1"/>
    <col min="12553" max="12553" width="17.28515625" style="597" customWidth="1"/>
    <col min="12554" max="12554" width="17.140625" style="597" bestFit="1" customWidth="1"/>
    <col min="12555" max="12777" width="9.140625" style="597"/>
    <col min="12778" max="12778" width="48.28515625" style="597" customWidth="1"/>
    <col min="12779" max="12779" width="17.7109375" style="597" customWidth="1"/>
    <col min="12780" max="12780" width="17.28515625" style="597" customWidth="1"/>
    <col min="12781" max="12781" width="14.5703125" style="597" customWidth="1"/>
    <col min="12782" max="12782" width="15" style="597" bestFit="1" customWidth="1"/>
    <col min="12783" max="12783" width="16.42578125" style="597" customWidth="1"/>
    <col min="12784" max="12784" width="17.28515625" style="597" customWidth="1"/>
    <col min="12785" max="12785" width="16.7109375" style="597" bestFit="1" customWidth="1"/>
    <col min="12786" max="12786" width="17" style="597" customWidth="1"/>
    <col min="12787" max="12787" width="8.7109375" style="597" customWidth="1"/>
    <col min="12788" max="12788" width="16.7109375" style="597" bestFit="1" customWidth="1"/>
    <col min="12789" max="12789" width="7" style="597" customWidth="1"/>
    <col min="12790" max="12790" width="16.7109375" style="597" bestFit="1" customWidth="1"/>
    <col min="12791" max="12791" width="17.7109375" style="597" bestFit="1" customWidth="1"/>
    <col min="12792" max="12792" width="18.28515625" style="597" customWidth="1"/>
    <col min="12793" max="12794" width="17.7109375" style="597" bestFit="1" customWidth="1"/>
    <col min="12795" max="12796" width="5" style="597" customWidth="1"/>
    <col min="12797" max="12797" width="5.42578125" style="597" customWidth="1"/>
    <col min="12798" max="12798" width="17.7109375" style="597" bestFit="1" customWidth="1"/>
    <col min="12799" max="12799" width="14.42578125" style="597" bestFit="1" customWidth="1"/>
    <col min="12800" max="12801" width="9.140625" style="597"/>
    <col min="12802" max="12802" width="70.7109375" style="597" customWidth="1"/>
    <col min="12803" max="12803" width="16" style="597" bestFit="1" customWidth="1"/>
    <col min="12804" max="12804" width="17.42578125" style="597" customWidth="1"/>
    <col min="12805" max="12805" width="18.5703125" style="597" customWidth="1"/>
    <col min="12806" max="12806" width="17.42578125" style="597" customWidth="1"/>
    <col min="12807" max="12807" width="16" style="597" bestFit="1" customWidth="1"/>
    <col min="12808" max="12808" width="17" style="597" customWidth="1"/>
    <col min="12809" max="12809" width="17.28515625" style="597" customWidth="1"/>
    <col min="12810" max="12810" width="17.140625" style="597" bestFit="1" customWidth="1"/>
    <col min="12811" max="13033" width="9.140625" style="597"/>
    <col min="13034" max="13034" width="48.28515625" style="597" customWidth="1"/>
    <col min="13035" max="13035" width="17.7109375" style="597" customWidth="1"/>
    <col min="13036" max="13036" width="17.28515625" style="597" customWidth="1"/>
    <col min="13037" max="13037" width="14.5703125" style="597" customWidth="1"/>
    <col min="13038" max="13038" width="15" style="597" bestFit="1" customWidth="1"/>
    <col min="13039" max="13039" width="16.42578125" style="597" customWidth="1"/>
    <col min="13040" max="13040" width="17.28515625" style="597" customWidth="1"/>
    <col min="13041" max="13041" width="16.7109375" style="597" bestFit="1" customWidth="1"/>
    <col min="13042" max="13042" width="17" style="597" customWidth="1"/>
    <col min="13043" max="13043" width="8.7109375" style="597" customWidth="1"/>
    <col min="13044" max="13044" width="16.7109375" style="597" bestFit="1" customWidth="1"/>
    <col min="13045" max="13045" width="7" style="597" customWidth="1"/>
    <col min="13046" max="13046" width="16.7109375" style="597" bestFit="1" customWidth="1"/>
    <col min="13047" max="13047" width="17.7109375" style="597" bestFit="1" customWidth="1"/>
    <col min="13048" max="13048" width="18.28515625" style="597" customWidth="1"/>
    <col min="13049" max="13050" width="17.7109375" style="597" bestFit="1" customWidth="1"/>
    <col min="13051" max="13052" width="5" style="597" customWidth="1"/>
    <col min="13053" max="13053" width="5.42578125" style="597" customWidth="1"/>
    <col min="13054" max="13054" width="17.7109375" style="597" bestFit="1" customWidth="1"/>
    <col min="13055" max="13055" width="14.42578125" style="597" bestFit="1" customWidth="1"/>
    <col min="13056" max="13057" width="9.140625" style="597"/>
    <col min="13058" max="13058" width="70.7109375" style="597" customWidth="1"/>
    <col min="13059" max="13059" width="16" style="597" bestFit="1" customWidth="1"/>
    <col min="13060" max="13060" width="17.42578125" style="597" customWidth="1"/>
    <col min="13061" max="13061" width="18.5703125" style="597" customWidth="1"/>
    <col min="13062" max="13062" width="17.42578125" style="597" customWidth="1"/>
    <col min="13063" max="13063" width="16" style="597" bestFit="1" customWidth="1"/>
    <col min="13064" max="13064" width="17" style="597" customWidth="1"/>
    <col min="13065" max="13065" width="17.28515625" style="597" customWidth="1"/>
    <col min="13066" max="13066" width="17.140625" style="597" bestFit="1" customWidth="1"/>
    <col min="13067" max="13289" width="9.140625" style="597"/>
    <col min="13290" max="13290" width="48.28515625" style="597" customWidth="1"/>
    <col min="13291" max="13291" width="17.7109375" style="597" customWidth="1"/>
    <col min="13292" max="13292" width="17.28515625" style="597" customWidth="1"/>
    <col min="13293" max="13293" width="14.5703125" style="597" customWidth="1"/>
    <col min="13294" max="13294" width="15" style="597" bestFit="1" customWidth="1"/>
    <col min="13295" max="13295" width="16.42578125" style="597" customWidth="1"/>
    <col min="13296" max="13296" width="17.28515625" style="597" customWidth="1"/>
    <col min="13297" max="13297" width="16.7109375" style="597" bestFit="1" customWidth="1"/>
    <col min="13298" max="13298" width="17" style="597" customWidth="1"/>
    <col min="13299" max="13299" width="8.7109375" style="597" customWidth="1"/>
    <col min="13300" max="13300" width="16.7109375" style="597" bestFit="1" customWidth="1"/>
    <col min="13301" max="13301" width="7" style="597" customWidth="1"/>
    <col min="13302" max="13302" width="16.7109375" style="597" bestFit="1" customWidth="1"/>
    <col min="13303" max="13303" width="17.7109375" style="597" bestFit="1" customWidth="1"/>
    <col min="13304" max="13304" width="18.28515625" style="597" customWidth="1"/>
    <col min="13305" max="13306" width="17.7109375" style="597" bestFit="1" customWidth="1"/>
    <col min="13307" max="13308" width="5" style="597" customWidth="1"/>
    <col min="13309" max="13309" width="5.42578125" style="597" customWidth="1"/>
    <col min="13310" max="13310" width="17.7109375" style="597" bestFit="1" customWidth="1"/>
    <col min="13311" max="13311" width="14.42578125" style="597" bestFit="1" customWidth="1"/>
    <col min="13312" max="13313" width="9.140625" style="597"/>
    <col min="13314" max="13314" width="70.7109375" style="597" customWidth="1"/>
    <col min="13315" max="13315" width="16" style="597" bestFit="1" customWidth="1"/>
    <col min="13316" max="13316" width="17.42578125" style="597" customWidth="1"/>
    <col min="13317" max="13317" width="18.5703125" style="597" customWidth="1"/>
    <col min="13318" max="13318" width="17.42578125" style="597" customWidth="1"/>
    <col min="13319" max="13319" width="16" style="597" bestFit="1" customWidth="1"/>
    <col min="13320" max="13320" width="17" style="597" customWidth="1"/>
    <col min="13321" max="13321" width="17.28515625" style="597" customWidth="1"/>
    <col min="13322" max="13322" width="17.140625" style="597" bestFit="1" customWidth="1"/>
    <col min="13323" max="13545" width="9.140625" style="597"/>
    <col min="13546" max="13546" width="48.28515625" style="597" customWidth="1"/>
    <col min="13547" max="13547" width="17.7109375" style="597" customWidth="1"/>
    <col min="13548" max="13548" width="17.28515625" style="597" customWidth="1"/>
    <col min="13549" max="13549" width="14.5703125" style="597" customWidth="1"/>
    <col min="13550" max="13550" width="15" style="597" bestFit="1" customWidth="1"/>
    <col min="13551" max="13551" width="16.42578125" style="597" customWidth="1"/>
    <col min="13552" max="13552" width="17.28515625" style="597" customWidth="1"/>
    <col min="13553" max="13553" width="16.7109375" style="597" bestFit="1" customWidth="1"/>
    <col min="13554" max="13554" width="17" style="597" customWidth="1"/>
    <col min="13555" max="13555" width="8.7109375" style="597" customWidth="1"/>
    <col min="13556" max="13556" width="16.7109375" style="597" bestFit="1" customWidth="1"/>
    <col min="13557" max="13557" width="7" style="597" customWidth="1"/>
    <col min="13558" max="13558" width="16.7109375" style="597" bestFit="1" customWidth="1"/>
    <col min="13559" max="13559" width="17.7109375" style="597" bestFit="1" customWidth="1"/>
    <col min="13560" max="13560" width="18.28515625" style="597" customWidth="1"/>
    <col min="13561" max="13562" width="17.7109375" style="597" bestFit="1" customWidth="1"/>
    <col min="13563" max="13564" width="5" style="597" customWidth="1"/>
    <col min="13565" max="13565" width="5.42578125" style="597" customWidth="1"/>
    <col min="13566" max="13566" width="17.7109375" style="597" bestFit="1" customWidth="1"/>
    <col min="13567" max="13567" width="14.42578125" style="597" bestFit="1" customWidth="1"/>
    <col min="13568" max="13569" width="9.140625" style="597"/>
    <col min="13570" max="13570" width="70.7109375" style="597" customWidth="1"/>
    <col min="13571" max="13571" width="16" style="597" bestFit="1" customWidth="1"/>
    <col min="13572" max="13572" width="17.42578125" style="597" customWidth="1"/>
    <col min="13573" max="13573" width="18.5703125" style="597" customWidth="1"/>
    <col min="13574" max="13574" width="17.42578125" style="597" customWidth="1"/>
    <col min="13575" max="13575" width="16" style="597" bestFit="1" customWidth="1"/>
    <col min="13576" max="13576" width="17" style="597" customWidth="1"/>
    <col min="13577" max="13577" width="17.28515625" style="597" customWidth="1"/>
    <col min="13578" max="13578" width="17.140625" style="597" bestFit="1" customWidth="1"/>
    <col min="13579" max="13801" width="9.140625" style="597"/>
    <col min="13802" max="13802" width="48.28515625" style="597" customWidth="1"/>
    <col min="13803" max="13803" width="17.7109375" style="597" customWidth="1"/>
    <col min="13804" max="13804" width="17.28515625" style="597" customWidth="1"/>
    <col min="13805" max="13805" width="14.5703125" style="597" customWidth="1"/>
    <col min="13806" max="13806" width="15" style="597" bestFit="1" customWidth="1"/>
    <col min="13807" max="13807" width="16.42578125" style="597" customWidth="1"/>
    <col min="13808" max="13808" width="17.28515625" style="597" customWidth="1"/>
    <col min="13809" max="13809" width="16.7109375" style="597" bestFit="1" customWidth="1"/>
    <col min="13810" max="13810" width="17" style="597" customWidth="1"/>
    <col min="13811" max="13811" width="8.7109375" style="597" customWidth="1"/>
    <col min="13812" max="13812" width="16.7109375" style="597" bestFit="1" customWidth="1"/>
    <col min="13813" max="13813" width="7" style="597" customWidth="1"/>
    <col min="13814" max="13814" width="16.7109375" style="597" bestFit="1" customWidth="1"/>
    <col min="13815" max="13815" width="17.7109375" style="597" bestFit="1" customWidth="1"/>
    <col min="13816" max="13816" width="18.28515625" style="597" customWidth="1"/>
    <col min="13817" max="13818" width="17.7109375" style="597" bestFit="1" customWidth="1"/>
    <col min="13819" max="13820" width="5" style="597" customWidth="1"/>
    <col min="13821" max="13821" width="5.42578125" style="597" customWidth="1"/>
    <col min="13822" max="13822" width="17.7109375" style="597" bestFit="1" customWidth="1"/>
    <col min="13823" max="13823" width="14.42578125" style="597" bestFit="1" customWidth="1"/>
    <col min="13824" max="13825" width="9.140625" style="597"/>
    <col min="13826" max="13826" width="70.7109375" style="597" customWidth="1"/>
    <col min="13827" max="13827" width="16" style="597" bestFit="1" customWidth="1"/>
    <col min="13828" max="13828" width="17.42578125" style="597" customWidth="1"/>
    <col min="13829" max="13829" width="18.5703125" style="597" customWidth="1"/>
    <col min="13830" max="13830" width="17.42578125" style="597" customWidth="1"/>
    <col min="13831" max="13831" width="16" style="597" bestFit="1" customWidth="1"/>
    <col min="13832" max="13832" width="17" style="597" customWidth="1"/>
    <col min="13833" max="13833" width="17.28515625" style="597" customWidth="1"/>
    <col min="13834" max="13834" width="17.140625" style="597" bestFit="1" customWidth="1"/>
    <col min="13835" max="14057" width="9.140625" style="597"/>
    <col min="14058" max="14058" width="48.28515625" style="597" customWidth="1"/>
    <col min="14059" max="14059" width="17.7109375" style="597" customWidth="1"/>
    <col min="14060" max="14060" width="17.28515625" style="597" customWidth="1"/>
    <col min="14061" max="14061" width="14.5703125" style="597" customWidth="1"/>
    <col min="14062" max="14062" width="15" style="597" bestFit="1" customWidth="1"/>
    <col min="14063" max="14063" width="16.42578125" style="597" customWidth="1"/>
    <col min="14064" max="14064" width="17.28515625" style="597" customWidth="1"/>
    <col min="14065" max="14065" width="16.7109375" style="597" bestFit="1" customWidth="1"/>
    <col min="14066" max="14066" width="17" style="597" customWidth="1"/>
    <col min="14067" max="14067" width="8.7109375" style="597" customWidth="1"/>
    <col min="14068" max="14068" width="16.7109375" style="597" bestFit="1" customWidth="1"/>
    <col min="14069" max="14069" width="7" style="597" customWidth="1"/>
    <col min="14070" max="14070" width="16.7109375" style="597" bestFit="1" customWidth="1"/>
    <col min="14071" max="14071" width="17.7109375" style="597" bestFit="1" customWidth="1"/>
    <col min="14072" max="14072" width="18.28515625" style="597" customWidth="1"/>
    <col min="14073" max="14074" width="17.7109375" style="597" bestFit="1" customWidth="1"/>
    <col min="14075" max="14076" width="5" style="597" customWidth="1"/>
    <col min="14077" max="14077" width="5.42578125" style="597" customWidth="1"/>
    <col min="14078" max="14078" width="17.7109375" style="597" bestFit="1" customWidth="1"/>
    <col min="14079" max="14079" width="14.42578125" style="597" bestFit="1" customWidth="1"/>
    <col min="14080" max="14081" width="9.140625" style="597"/>
    <col min="14082" max="14082" width="70.7109375" style="597" customWidth="1"/>
    <col min="14083" max="14083" width="16" style="597" bestFit="1" customWidth="1"/>
    <col min="14084" max="14084" width="17.42578125" style="597" customWidth="1"/>
    <col min="14085" max="14085" width="18.5703125" style="597" customWidth="1"/>
    <col min="14086" max="14086" width="17.42578125" style="597" customWidth="1"/>
    <col min="14087" max="14087" width="16" style="597" bestFit="1" customWidth="1"/>
    <col min="14088" max="14088" width="17" style="597" customWidth="1"/>
    <col min="14089" max="14089" width="17.28515625" style="597" customWidth="1"/>
    <col min="14090" max="14090" width="17.140625" style="597" bestFit="1" customWidth="1"/>
    <col min="14091" max="14313" width="9.140625" style="597"/>
    <col min="14314" max="14314" width="48.28515625" style="597" customWidth="1"/>
    <col min="14315" max="14315" width="17.7109375" style="597" customWidth="1"/>
    <col min="14316" max="14316" width="17.28515625" style="597" customWidth="1"/>
    <col min="14317" max="14317" width="14.5703125" style="597" customWidth="1"/>
    <col min="14318" max="14318" width="15" style="597" bestFit="1" customWidth="1"/>
    <col min="14319" max="14319" width="16.42578125" style="597" customWidth="1"/>
    <col min="14320" max="14320" width="17.28515625" style="597" customWidth="1"/>
    <col min="14321" max="14321" width="16.7109375" style="597" bestFit="1" customWidth="1"/>
    <col min="14322" max="14322" width="17" style="597" customWidth="1"/>
    <col min="14323" max="14323" width="8.7109375" style="597" customWidth="1"/>
    <col min="14324" max="14324" width="16.7109375" style="597" bestFit="1" customWidth="1"/>
    <col min="14325" max="14325" width="7" style="597" customWidth="1"/>
    <col min="14326" max="14326" width="16.7109375" style="597" bestFit="1" customWidth="1"/>
    <col min="14327" max="14327" width="17.7109375" style="597" bestFit="1" customWidth="1"/>
    <col min="14328" max="14328" width="18.28515625" style="597" customWidth="1"/>
    <col min="14329" max="14330" width="17.7109375" style="597" bestFit="1" customWidth="1"/>
    <col min="14331" max="14332" width="5" style="597" customWidth="1"/>
    <col min="14333" max="14333" width="5.42578125" style="597" customWidth="1"/>
    <col min="14334" max="14334" width="17.7109375" style="597" bestFit="1" customWidth="1"/>
    <col min="14335" max="14335" width="14.42578125" style="597" bestFit="1" customWidth="1"/>
    <col min="14336" max="14337" width="9.140625" style="597"/>
    <col min="14338" max="14338" width="70.7109375" style="597" customWidth="1"/>
    <col min="14339" max="14339" width="16" style="597" bestFit="1" customWidth="1"/>
    <col min="14340" max="14340" width="17.42578125" style="597" customWidth="1"/>
    <col min="14341" max="14341" width="18.5703125" style="597" customWidth="1"/>
    <col min="14342" max="14342" width="17.42578125" style="597" customWidth="1"/>
    <col min="14343" max="14343" width="16" style="597" bestFit="1" customWidth="1"/>
    <col min="14344" max="14344" width="17" style="597" customWidth="1"/>
    <col min="14345" max="14345" width="17.28515625" style="597" customWidth="1"/>
    <col min="14346" max="14346" width="17.140625" style="597" bestFit="1" customWidth="1"/>
    <col min="14347" max="14569" width="9.140625" style="597"/>
    <col min="14570" max="14570" width="48.28515625" style="597" customWidth="1"/>
    <col min="14571" max="14571" width="17.7109375" style="597" customWidth="1"/>
    <col min="14572" max="14572" width="17.28515625" style="597" customWidth="1"/>
    <col min="14573" max="14573" width="14.5703125" style="597" customWidth="1"/>
    <col min="14574" max="14574" width="15" style="597" bestFit="1" customWidth="1"/>
    <col min="14575" max="14575" width="16.42578125" style="597" customWidth="1"/>
    <col min="14576" max="14576" width="17.28515625" style="597" customWidth="1"/>
    <col min="14577" max="14577" width="16.7109375" style="597" bestFit="1" customWidth="1"/>
    <col min="14578" max="14578" width="17" style="597" customWidth="1"/>
    <col min="14579" max="14579" width="8.7109375" style="597" customWidth="1"/>
    <col min="14580" max="14580" width="16.7109375" style="597" bestFit="1" customWidth="1"/>
    <col min="14581" max="14581" width="7" style="597" customWidth="1"/>
    <col min="14582" max="14582" width="16.7109375" style="597" bestFit="1" customWidth="1"/>
    <col min="14583" max="14583" width="17.7109375" style="597" bestFit="1" customWidth="1"/>
    <col min="14584" max="14584" width="18.28515625" style="597" customWidth="1"/>
    <col min="14585" max="14586" width="17.7109375" style="597" bestFit="1" customWidth="1"/>
    <col min="14587" max="14588" width="5" style="597" customWidth="1"/>
    <col min="14589" max="14589" width="5.42578125" style="597" customWidth="1"/>
    <col min="14590" max="14590" width="17.7109375" style="597" bestFit="1" customWidth="1"/>
    <col min="14591" max="14591" width="14.42578125" style="597" bestFit="1" customWidth="1"/>
    <col min="14592" max="14593" width="9.140625" style="597"/>
    <col min="14594" max="14594" width="70.7109375" style="597" customWidth="1"/>
    <col min="14595" max="14595" width="16" style="597" bestFit="1" customWidth="1"/>
    <col min="14596" max="14596" width="17.42578125" style="597" customWidth="1"/>
    <col min="14597" max="14597" width="18.5703125" style="597" customWidth="1"/>
    <col min="14598" max="14598" width="17.42578125" style="597" customWidth="1"/>
    <col min="14599" max="14599" width="16" style="597" bestFit="1" customWidth="1"/>
    <col min="14600" max="14600" width="17" style="597" customWidth="1"/>
    <col min="14601" max="14601" width="17.28515625" style="597" customWidth="1"/>
    <col min="14602" max="14602" width="17.140625" style="597" bestFit="1" customWidth="1"/>
    <col min="14603" max="14825" width="9.140625" style="597"/>
    <col min="14826" max="14826" width="48.28515625" style="597" customWidth="1"/>
    <col min="14827" max="14827" width="17.7109375" style="597" customWidth="1"/>
    <col min="14828" max="14828" width="17.28515625" style="597" customWidth="1"/>
    <col min="14829" max="14829" width="14.5703125" style="597" customWidth="1"/>
    <col min="14830" max="14830" width="15" style="597" bestFit="1" customWidth="1"/>
    <col min="14831" max="14831" width="16.42578125" style="597" customWidth="1"/>
    <col min="14832" max="14832" width="17.28515625" style="597" customWidth="1"/>
    <col min="14833" max="14833" width="16.7109375" style="597" bestFit="1" customWidth="1"/>
    <col min="14834" max="14834" width="17" style="597" customWidth="1"/>
    <col min="14835" max="14835" width="8.7109375" style="597" customWidth="1"/>
    <col min="14836" max="14836" width="16.7109375" style="597" bestFit="1" customWidth="1"/>
    <col min="14837" max="14837" width="7" style="597" customWidth="1"/>
    <col min="14838" max="14838" width="16.7109375" style="597" bestFit="1" customWidth="1"/>
    <col min="14839" max="14839" width="17.7109375" style="597" bestFit="1" customWidth="1"/>
    <col min="14840" max="14840" width="18.28515625" style="597" customWidth="1"/>
    <col min="14841" max="14842" width="17.7109375" style="597" bestFit="1" customWidth="1"/>
    <col min="14843" max="14844" width="5" style="597" customWidth="1"/>
    <col min="14845" max="14845" width="5.42578125" style="597" customWidth="1"/>
    <col min="14846" max="14846" width="17.7109375" style="597" bestFit="1" customWidth="1"/>
    <col min="14847" max="14847" width="14.42578125" style="597" bestFit="1" customWidth="1"/>
    <col min="14848" max="14849" width="9.140625" style="597"/>
    <col min="14850" max="14850" width="70.7109375" style="597" customWidth="1"/>
    <col min="14851" max="14851" width="16" style="597" bestFit="1" customWidth="1"/>
    <col min="14852" max="14852" width="17.42578125" style="597" customWidth="1"/>
    <col min="14853" max="14853" width="18.5703125" style="597" customWidth="1"/>
    <col min="14854" max="14854" width="17.42578125" style="597" customWidth="1"/>
    <col min="14855" max="14855" width="16" style="597" bestFit="1" customWidth="1"/>
    <col min="14856" max="14856" width="17" style="597" customWidth="1"/>
    <col min="14857" max="14857" width="17.28515625" style="597" customWidth="1"/>
    <col min="14858" max="14858" width="17.140625" style="597" bestFit="1" customWidth="1"/>
    <col min="14859" max="15081" width="9.140625" style="597"/>
    <col min="15082" max="15082" width="48.28515625" style="597" customWidth="1"/>
    <col min="15083" max="15083" width="17.7109375" style="597" customWidth="1"/>
    <col min="15084" max="15084" width="17.28515625" style="597" customWidth="1"/>
    <col min="15085" max="15085" width="14.5703125" style="597" customWidth="1"/>
    <col min="15086" max="15086" width="15" style="597" bestFit="1" customWidth="1"/>
    <col min="15087" max="15087" width="16.42578125" style="597" customWidth="1"/>
    <col min="15088" max="15088" width="17.28515625" style="597" customWidth="1"/>
    <col min="15089" max="15089" width="16.7109375" style="597" bestFit="1" customWidth="1"/>
    <col min="15090" max="15090" width="17" style="597" customWidth="1"/>
    <col min="15091" max="15091" width="8.7109375" style="597" customWidth="1"/>
    <col min="15092" max="15092" width="16.7109375" style="597" bestFit="1" customWidth="1"/>
    <col min="15093" max="15093" width="7" style="597" customWidth="1"/>
    <col min="15094" max="15094" width="16.7109375" style="597" bestFit="1" customWidth="1"/>
    <col min="15095" max="15095" width="17.7109375" style="597" bestFit="1" customWidth="1"/>
    <col min="15096" max="15096" width="18.28515625" style="597" customWidth="1"/>
    <col min="15097" max="15098" width="17.7109375" style="597" bestFit="1" customWidth="1"/>
    <col min="15099" max="15100" width="5" style="597" customWidth="1"/>
    <col min="15101" max="15101" width="5.42578125" style="597" customWidth="1"/>
    <col min="15102" max="15102" width="17.7109375" style="597" bestFit="1" customWidth="1"/>
    <col min="15103" max="15103" width="14.42578125" style="597" bestFit="1" customWidth="1"/>
    <col min="15104" max="15105" width="9.140625" style="597"/>
    <col min="15106" max="15106" width="70.7109375" style="597" customWidth="1"/>
    <col min="15107" max="15107" width="16" style="597" bestFit="1" customWidth="1"/>
    <col min="15108" max="15108" width="17.42578125" style="597" customWidth="1"/>
    <col min="15109" max="15109" width="18.5703125" style="597" customWidth="1"/>
    <col min="15110" max="15110" width="17.42578125" style="597" customWidth="1"/>
    <col min="15111" max="15111" width="16" style="597" bestFit="1" customWidth="1"/>
    <col min="15112" max="15112" width="17" style="597" customWidth="1"/>
    <col min="15113" max="15113" width="17.28515625" style="597" customWidth="1"/>
    <col min="15114" max="15114" width="17.140625" style="597" bestFit="1" customWidth="1"/>
    <col min="15115" max="15337" width="9.140625" style="597"/>
    <col min="15338" max="15338" width="48.28515625" style="597" customWidth="1"/>
    <col min="15339" max="15339" width="17.7109375" style="597" customWidth="1"/>
    <col min="15340" max="15340" width="17.28515625" style="597" customWidth="1"/>
    <col min="15341" max="15341" width="14.5703125" style="597" customWidth="1"/>
    <col min="15342" max="15342" width="15" style="597" bestFit="1" customWidth="1"/>
    <col min="15343" max="15343" width="16.42578125" style="597" customWidth="1"/>
    <col min="15344" max="15344" width="17.28515625" style="597" customWidth="1"/>
    <col min="15345" max="15345" width="16.7109375" style="597" bestFit="1" customWidth="1"/>
    <col min="15346" max="15346" width="17" style="597" customWidth="1"/>
    <col min="15347" max="15347" width="8.7109375" style="597" customWidth="1"/>
    <col min="15348" max="15348" width="16.7109375" style="597" bestFit="1" customWidth="1"/>
    <col min="15349" max="15349" width="7" style="597" customWidth="1"/>
    <col min="15350" max="15350" width="16.7109375" style="597" bestFit="1" customWidth="1"/>
    <col min="15351" max="15351" width="17.7109375" style="597" bestFit="1" customWidth="1"/>
    <col min="15352" max="15352" width="18.28515625" style="597" customWidth="1"/>
    <col min="15353" max="15354" width="17.7109375" style="597" bestFit="1" customWidth="1"/>
    <col min="15355" max="15356" width="5" style="597" customWidth="1"/>
    <col min="15357" max="15357" width="5.42578125" style="597" customWidth="1"/>
    <col min="15358" max="15358" width="17.7109375" style="597" bestFit="1" customWidth="1"/>
    <col min="15359" max="15359" width="14.42578125" style="597" bestFit="1" customWidth="1"/>
    <col min="15360" max="15361" width="9.140625" style="597"/>
    <col min="15362" max="15362" width="70.7109375" style="597" customWidth="1"/>
    <col min="15363" max="15363" width="16" style="597" bestFit="1" customWidth="1"/>
    <col min="15364" max="15364" width="17.42578125" style="597" customWidth="1"/>
    <col min="15365" max="15365" width="18.5703125" style="597" customWidth="1"/>
    <col min="15366" max="15366" width="17.42578125" style="597" customWidth="1"/>
    <col min="15367" max="15367" width="16" style="597" bestFit="1" customWidth="1"/>
    <col min="15368" max="15368" width="17" style="597" customWidth="1"/>
    <col min="15369" max="15369" width="17.28515625" style="597" customWidth="1"/>
    <col min="15370" max="15370" width="17.140625" style="597" bestFit="1" customWidth="1"/>
    <col min="15371" max="15593" width="9.140625" style="597"/>
    <col min="15594" max="15594" width="48.28515625" style="597" customWidth="1"/>
    <col min="15595" max="15595" width="17.7109375" style="597" customWidth="1"/>
    <col min="15596" max="15596" width="17.28515625" style="597" customWidth="1"/>
    <col min="15597" max="15597" width="14.5703125" style="597" customWidth="1"/>
    <col min="15598" max="15598" width="15" style="597" bestFit="1" customWidth="1"/>
    <col min="15599" max="15599" width="16.42578125" style="597" customWidth="1"/>
    <col min="15600" max="15600" width="17.28515625" style="597" customWidth="1"/>
    <col min="15601" max="15601" width="16.7109375" style="597" bestFit="1" customWidth="1"/>
    <col min="15602" max="15602" width="17" style="597" customWidth="1"/>
    <col min="15603" max="15603" width="8.7109375" style="597" customWidth="1"/>
    <col min="15604" max="15604" width="16.7109375" style="597" bestFit="1" customWidth="1"/>
    <col min="15605" max="15605" width="7" style="597" customWidth="1"/>
    <col min="15606" max="15606" width="16.7109375" style="597" bestFit="1" customWidth="1"/>
    <col min="15607" max="15607" width="17.7109375" style="597" bestFit="1" customWidth="1"/>
    <col min="15608" max="15608" width="18.28515625" style="597" customWidth="1"/>
    <col min="15609" max="15610" width="17.7109375" style="597" bestFit="1" customWidth="1"/>
    <col min="15611" max="15612" width="5" style="597" customWidth="1"/>
    <col min="15613" max="15613" width="5.42578125" style="597" customWidth="1"/>
    <col min="15614" max="15614" width="17.7109375" style="597" bestFit="1" customWidth="1"/>
    <col min="15615" max="15615" width="14.42578125" style="597" bestFit="1" customWidth="1"/>
    <col min="15616" max="15617" width="9.140625" style="597"/>
    <col min="15618" max="15618" width="70.7109375" style="597" customWidth="1"/>
    <col min="15619" max="15619" width="16" style="597" bestFit="1" customWidth="1"/>
    <col min="15620" max="15620" width="17.42578125" style="597" customWidth="1"/>
    <col min="15621" max="15621" width="18.5703125" style="597" customWidth="1"/>
    <col min="15622" max="15622" width="17.42578125" style="597" customWidth="1"/>
    <col min="15623" max="15623" width="16" style="597" bestFit="1" customWidth="1"/>
    <col min="15624" max="15624" width="17" style="597" customWidth="1"/>
    <col min="15625" max="15625" width="17.28515625" style="597" customWidth="1"/>
    <col min="15626" max="15626" width="17.140625" style="597" bestFit="1" customWidth="1"/>
    <col min="15627" max="15849" width="9.140625" style="597"/>
    <col min="15850" max="15850" width="48.28515625" style="597" customWidth="1"/>
    <col min="15851" max="15851" width="17.7109375" style="597" customWidth="1"/>
    <col min="15852" max="15852" width="17.28515625" style="597" customWidth="1"/>
    <col min="15853" max="15853" width="14.5703125" style="597" customWidth="1"/>
    <col min="15854" max="15854" width="15" style="597" bestFit="1" customWidth="1"/>
    <col min="15855" max="15855" width="16.42578125" style="597" customWidth="1"/>
    <col min="15856" max="15856" width="17.28515625" style="597" customWidth="1"/>
    <col min="15857" max="15857" width="16.7109375" style="597" bestFit="1" customWidth="1"/>
    <col min="15858" max="15858" width="17" style="597" customWidth="1"/>
    <col min="15859" max="15859" width="8.7109375" style="597" customWidth="1"/>
    <col min="15860" max="15860" width="16.7109375" style="597" bestFit="1" customWidth="1"/>
    <col min="15861" max="15861" width="7" style="597" customWidth="1"/>
    <col min="15862" max="15862" width="16.7109375" style="597" bestFit="1" customWidth="1"/>
    <col min="15863" max="15863" width="17.7109375" style="597" bestFit="1" customWidth="1"/>
    <col min="15864" max="15864" width="18.28515625" style="597" customWidth="1"/>
    <col min="15865" max="15866" width="17.7109375" style="597" bestFit="1" customWidth="1"/>
    <col min="15867" max="15868" width="5" style="597" customWidth="1"/>
    <col min="15869" max="15869" width="5.42578125" style="597" customWidth="1"/>
    <col min="15870" max="15870" width="17.7109375" style="597" bestFit="1" customWidth="1"/>
    <col min="15871" max="15871" width="14.42578125" style="597" bestFit="1" customWidth="1"/>
    <col min="15872" max="15873" width="9.140625" style="597"/>
    <col min="15874" max="15874" width="70.7109375" style="597" customWidth="1"/>
    <col min="15875" max="15875" width="16" style="597" bestFit="1" customWidth="1"/>
    <col min="15876" max="15876" width="17.42578125" style="597" customWidth="1"/>
    <col min="15877" max="15877" width="18.5703125" style="597" customWidth="1"/>
    <col min="15878" max="15878" width="17.42578125" style="597" customWidth="1"/>
    <col min="15879" max="15879" width="16" style="597" bestFit="1" customWidth="1"/>
    <col min="15880" max="15880" width="17" style="597" customWidth="1"/>
    <col min="15881" max="15881" width="17.28515625" style="597" customWidth="1"/>
    <col min="15882" max="15882" width="17.140625" style="597" bestFit="1" customWidth="1"/>
    <col min="15883" max="16105" width="9.140625" style="597"/>
    <col min="16106" max="16106" width="48.28515625" style="597" customWidth="1"/>
    <col min="16107" max="16107" width="17.7109375" style="597" customWidth="1"/>
    <col min="16108" max="16108" width="17.28515625" style="597" customWidth="1"/>
    <col min="16109" max="16109" width="14.5703125" style="597" customWidth="1"/>
    <col min="16110" max="16110" width="15" style="597" bestFit="1" customWidth="1"/>
    <col min="16111" max="16111" width="16.42578125" style="597" customWidth="1"/>
    <col min="16112" max="16112" width="17.28515625" style="597" customWidth="1"/>
    <col min="16113" max="16113" width="16.7109375" style="597" bestFit="1" customWidth="1"/>
    <col min="16114" max="16114" width="17" style="597" customWidth="1"/>
    <col min="16115" max="16115" width="8.7109375" style="597" customWidth="1"/>
    <col min="16116" max="16116" width="16.7109375" style="597" bestFit="1" customWidth="1"/>
    <col min="16117" max="16117" width="7" style="597" customWidth="1"/>
    <col min="16118" max="16118" width="16.7109375" style="597" bestFit="1" customWidth="1"/>
    <col min="16119" max="16119" width="17.7109375" style="597" bestFit="1" customWidth="1"/>
    <col min="16120" max="16120" width="18.28515625" style="597" customWidth="1"/>
    <col min="16121" max="16122" width="17.7109375" style="597" bestFit="1" customWidth="1"/>
    <col min="16123" max="16124" width="5" style="597" customWidth="1"/>
    <col min="16125" max="16125" width="5.42578125" style="597" customWidth="1"/>
    <col min="16126" max="16126" width="17.7109375" style="597" bestFit="1" customWidth="1"/>
    <col min="16127" max="16127" width="14.42578125" style="597" bestFit="1" customWidth="1"/>
    <col min="16128" max="16129" width="9.140625" style="597"/>
    <col min="16130" max="16130" width="70.7109375" style="597" customWidth="1"/>
    <col min="16131" max="16131" width="16" style="597" bestFit="1" customWidth="1"/>
    <col min="16132" max="16132" width="17.42578125" style="597" customWidth="1"/>
    <col min="16133" max="16133" width="18.5703125" style="597" customWidth="1"/>
    <col min="16134" max="16134" width="17.42578125" style="597" customWidth="1"/>
    <col min="16135" max="16135" width="16" style="597" bestFit="1" customWidth="1"/>
    <col min="16136" max="16136" width="17" style="597" customWidth="1"/>
    <col min="16137" max="16137" width="17.28515625" style="597" customWidth="1"/>
    <col min="16138" max="16138" width="17.140625" style="597" bestFit="1" customWidth="1"/>
    <col min="16139" max="16384" width="9.140625" style="597"/>
  </cols>
  <sheetData>
    <row r="2" spans="2:10" ht="15.75" thickBot="1" x14ac:dyDescent="0.3"/>
    <row r="3" spans="2:10" ht="16.5" thickBot="1" x14ac:dyDescent="0.3">
      <c r="B3" s="599"/>
      <c r="C3" s="2471" t="s">
        <v>1</v>
      </c>
      <c r="D3" s="2472"/>
      <c r="E3" s="2473" t="s">
        <v>2</v>
      </c>
      <c r="F3" s="2473"/>
      <c r="G3" s="2473"/>
      <c r="H3" s="2474"/>
      <c r="I3" s="2471" t="s">
        <v>3</v>
      </c>
      <c r="J3" s="2475"/>
    </row>
    <row r="4" spans="2:10" ht="15.75" thickBot="1" x14ac:dyDescent="0.3">
      <c r="B4" s="600"/>
      <c r="C4" s="2465" t="s">
        <v>4</v>
      </c>
      <c r="D4" s="2466"/>
      <c r="E4" s="2465" t="s">
        <v>4</v>
      </c>
      <c r="F4" s="2466"/>
      <c r="G4" s="2465" t="s">
        <v>5</v>
      </c>
      <c r="H4" s="2466"/>
      <c r="I4" s="6" t="s">
        <v>6</v>
      </c>
      <c r="J4" s="601" t="s">
        <v>7</v>
      </c>
    </row>
    <row r="5" spans="2:10" x14ac:dyDescent="0.25">
      <c r="B5" s="602"/>
      <c r="C5" s="2467" t="s">
        <v>8</v>
      </c>
      <c r="D5" s="2469" t="s">
        <v>0</v>
      </c>
      <c r="E5" s="2467" t="s">
        <v>8</v>
      </c>
      <c r="F5" s="2469" t="s">
        <v>0</v>
      </c>
      <c r="G5" s="2467" t="s">
        <v>8</v>
      </c>
      <c r="H5" s="2469" t="s">
        <v>0</v>
      </c>
      <c r="I5" s="2136" t="s">
        <v>0</v>
      </c>
      <c r="J5" s="2137"/>
    </row>
    <row r="6" spans="2:10" ht="15.75" thickBot="1" x14ac:dyDescent="0.3">
      <c r="B6" s="603">
        <v>46120</v>
      </c>
      <c r="C6" s="2468"/>
      <c r="D6" s="2470"/>
      <c r="E6" s="2468"/>
      <c r="F6" s="2470"/>
      <c r="G6" s="2468"/>
      <c r="H6" s="2470"/>
      <c r="I6" s="2138"/>
      <c r="J6" s="2139"/>
    </row>
    <row r="7" spans="2:10" ht="15.75" thickBot="1" x14ac:dyDescent="0.3">
      <c r="B7" s="598"/>
      <c r="C7" s="12">
        <v>1567288.3048576841</v>
      </c>
      <c r="D7" s="13">
        <v>30458.628095251373</v>
      </c>
      <c r="E7" s="12">
        <v>32380343.040463198</v>
      </c>
      <c r="F7" s="13">
        <v>631322.52753405075</v>
      </c>
      <c r="G7" s="606">
        <v>45187859.889482975</v>
      </c>
      <c r="H7" s="13">
        <v>838258.88684227725</v>
      </c>
      <c r="I7" s="607">
        <v>4853038.3650656063</v>
      </c>
      <c r="J7" s="13">
        <v>5258466.0919506215</v>
      </c>
    </row>
    <row r="8" spans="2:10" ht="15.75" thickBot="1" x14ac:dyDescent="0.3">
      <c r="B8" s="598" t="s">
        <v>9</v>
      </c>
      <c r="C8" s="12">
        <v>1533161.0549107143</v>
      </c>
      <c r="D8" s="13">
        <v>29795.400269951664</v>
      </c>
      <c r="E8" s="12">
        <v>31350508.782311685</v>
      </c>
      <c r="F8" s="13">
        <v>611243.75424913166</v>
      </c>
      <c r="G8" s="610">
        <v>42390559.605361633</v>
      </c>
      <c r="H8" s="18">
        <v>785010.36306225241</v>
      </c>
      <c r="I8" s="607">
        <v>4580155.4566143593</v>
      </c>
      <c r="J8" s="13">
        <v>4890230.8855940513</v>
      </c>
    </row>
    <row r="9" spans="2:10" ht="17.25" customHeight="1" x14ac:dyDescent="0.25">
      <c r="B9" s="612" t="s">
        <v>10</v>
      </c>
      <c r="C9" s="22">
        <v>1583684.25</v>
      </c>
      <c r="D9" s="23">
        <v>30777.266340564704</v>
      </c>
      <c r="E9" s="22">
        <v>31047626.992857143</v>
      </c>
      <c r="F9" s="24">
        <v>605338.44013236847</v>
      </c>
      <c r="G9" s="25">
        <v>42390559.605361633</v>
      </c>
      <c r="H9" s="26">
        <v>785010.36306225241</v>
      </c>
      <c r="I9" s="49">
        <v>4579149.7956560459</v>
      </c>
      <c r="J9" s="23">
        <v>4890230.8855940513</v>
      </c>
    </row>
    <row r="10" spans="2:10" ht="17.25" customHeight="1" x14ac:dyDescent="0.25">
      <c r="B10" s="612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612" t="s">
        <v>12</v>
      </c>
      <c r="C11" s="22">
        <v>-50523.195089285706</v>
      </c>
      <c r="D11" s="23">
        <v>-981.86607061303846</v>
      </c>
      <c r="E11" s="22">
        <v>-50523.195089285706</v>
      </c>
      <c r="F11" s="24">
        <v>-985.0553832306623</v>
      </c>
      <c r="G11" s="30">
        <v>0</v>
      </c>
      <c r="H11" s="31">
        <v>0</v>
      </c>
      <c r="I11" s="49">
        <v>-20293.209523795518</v>
      </c>
      <c r="J11" s="23">
        <v>0</v>
      </c>
    </row>
    <row r="12" spans="2:10" ht="17.25" customHeight="1" x14ac:dyDescent="0.25">
      <c r="B12" s="612" t="s">
        <v>13</v>
      </c>
      <c r="C12" s="22">
        <v>0</v>
      </c>
      <c r="D12" s="23">
        <v>0</v>
      </c>
      <c r="E12" s="22">
        <v>37340.182589285716</v>
      </c>
      <c r="F12" s="24">
        <v>728.02497556596563</v>
      </c>
      <c r="G12" s="30">
        <v>0</v>
      </c>
      <c r="H12" s="31">
        <v>0</v>
      </c>
      <c r="I12" s="49">
        <v>1067.2549807843436</v>
      </c>
      <c r="J12" s="23">
        <v>0</v>
      </c>
    </row>
    <row r="13" spans="2:10" ht="18.75" customHeight="1" x14ac:dyDescent="0.25">
      <c r="B13" s="612" t="s">
        <v>14</v>
      </c>
      <c r="C13" s="22">
        <v>0</v>
      </c>
      <c r="D13" s="23">
        <v>0</v>
      </c>
      <c r="E13" s="22">
        <v>6410.8375000000005</v>
      </c>
      <c r="F13" s="24">
        <v>124.99268859049673</v>
      </c>
      <c r="G13" s="30">
        <v>0</v>
      </c>
      <c r="H13" s="31">
        <v>0</v>
      </c>
      <c r="I13" s="49">
        <v>2043.3694891997852</v>
      </c>
      <c r="J13" s="23">
        <v>0</v>
      </c>
    </row>
    <row r="14" spans="2:10" ht="17.25" customHeight="1" x14ac:dyDescent="0.25">
      <c r="B14" s="612" t="s">
        <v>15</v>
      </c>
      <c r="C14" s="22">
        <v>0</v>
      </c>
      <c r="D14" s="23">
        <v>0</v>
      </c>
      <c r="E14" s="22">
        <v>10053.790000000001</v>
      </c>
      <c r="F14" s="24">
        <v>196.0196686664184</v>
      </c>
      <c r="G14" s="30">
        <v>0</v>
      </c>
      <c r="H14" s="31">
        <v>0</v>
      </c>
      <c r="I14" s="49">
        <v>197.03230307626882</v>
      </c>
      <c r="J14" s="23">
        <v>0</v>
      </c>
    </row>
    <row r="15" spans="2:10" ht="17.25" customHeight="1" x14ac:dyDescent="0.25">
      <c r="B15" s="613" t="s">
        <v>16</v>
      </c>
      <c r="C15" s="22">
        <v>0</v>
      </c>
      <c r="D15" s="23">
        <v>0</v>
      </c>
      <c r="E15" s="22">
        <v>299600.17445454549</v>
      </c>
      <c r="F15" s="24">
        <v>5841.3321671709027</v>
      </c>
      <c r="G15" s="30">
        <v>0</v>
      </c>
      <c r="H15" s="31">
        <v>0</v>
      </c>
      <c r="I15" s="49">
        <v>16176.960731860749</v>
      </c>
      <c r="J15" s="23">
        <v>0</v>
      </c>
    </row>
    <row r="16" spans="2:10" ht="17.25" customHeight="1" thickBot="1" x14ac:dyDescent="0.3">
      <c r="B16" s="612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1814.2529771878649</v>
      </c>
      <c r="J16" s="23">
        <v>0</v>
      </c>
    </row>
    <row r="17" spans="2:10" ht="17.25" customHeight="1" thickBot="1" x14ac:dyDescent="0.3">
      <c r="B17" s="598" t="s">
        <v>18</v>
      </c>
      <c r="C17" s="40">
        <v>3040.5995454545455</v>
      </c>
      <c r="D17" s="41">
        <v>59.090909090909079</v>
      </c>
      <c r="E17" s="40">
        <v>61113.985181818178</v>
      </c>
      <c r="F17" s="41">
        <v>1191.5449921098812</v>
      </c>
      <c r="G17" s="42">
        <v>213336.68680644844</v>
      </c>
      <c r="H17" s="43">
        <v>3950.6793853046006</v>
      </c>
      <c r="I17" s="40">
        <v>53613.152192523215</v>
      </c>
      <c r="J17" s="18">
        <v>55178.804606197948</v>
      </c>
    </row>
    <row r="18" spans="2:10" ht="17.25" customHeight="1" x14ac:dyDescent="0.25">
      <c r="B18" s="616" t="s">
        <v>19</v>
      </c>
      <c r="C18" s="25">
        <v>0</v>
      </c>
      <c r="D18" s="48">
        <v>0</v>
      </c>
      <c r="E18" s="25">
        <v>10252.945454545456</v>
      </c>
      <c r="F18" s="26">
        <v>199.90262088773096</v>
      </c>
      <c r="G18" s="49">
        <v>6408</v>
      </c>
      <c r="H18" s="24">
        <v>118.66666666666667</v>
      </c>
      <c r="I18" s="50">
        <v>2113.2499321648406</v>
      </c>
      <c r="J18" s="26">
        <v>1553.6666666666667</v>
      </c>
    </row>
    <row r="19" spans="2:10" ht="17.25" customHeight="1" x14ac:dyDescent="0.25">
      <c r="B19" s="616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616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616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616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616" t="s">
        <v>24</v>
      </c>
      <c r="C23" s="30">
        <v>0</v>
      </c>
      <c r="D23" s="33">
        <v>0</v>
      </c>
      <c r="E23" s="30">
        <v>27974.563636363633</v>
      </c>
      <c r="F23" s="31">
        <v>545.42264112216742</v>
      </c>
      <c r="G23" s="49">
        <v>3600.0000000000005</v>
      </c>
      <c r="H23" s="24">
        <v>66.666666666666671</v>
      </c>
      <c r="I23" s="32">
        <v>548.24028558646717</v>
      </c>
      <c r="J23" s="31">
        <v>66.666666666666671</v>
      </c>
    </row>
    <row r="24" spans="2:10" ht="17.25" customHeight="1" x14ac:dyDescent="0.25">
      <c r="B24" s="616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147.19996237219775</v>
      </c>
      <c r="J24" s="31">
        <v>0</v>
      </c>
    </row>
    <row r="25" spans="2:10" ht="17.25" customHeight="1" x14ac:dyDescent="0.25">
      <c r="B25" s="616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616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616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616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616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617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17015.201428531262</v>
      </c>
      <c r="H30" s="24">
        <v>315.09632275057891</v>
      </c>
      <c r="I30" s="32">
        <v>2069.1675953357917</v>
      </c>
      <c r="J30" s="31">
        <v>2432.6562032245724</v>
      </c>
    </row>
    <row r="31" spans="2:10" ht="17.25" customHeight="1" x14ac:dyDescent="0.25">
      <c r="B31" s="616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616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616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616" t="s">
        <v>35</v>
      </c>
      <c r="C34" s="30">
        <v>3040.5995454545455</v>
      </c>
      <c r="D34" s="33">
        <v>59.090909090909079</v>
      </c>
      <c r="E34" s="30">
        <v>22886.476090909091</v>
      </c>
      <c r="F34" s="31">
        <v>446.21973009998288</v>
      </c>
      <c r="G34" s="49">
        <v>22427.434504091565</v>
      </c>
      <c r="H34" s="24">
        <v>415.32286118688086</v>
      </c>
      <c r="I34" s="32">
        <v>2137.7727922127547</v>
      </c>
      <c r="J34" s="31">
        <v>3826.9083712981146</v>
      </c>
    </row>
    <row r="35" spans="2:10" ht="17.25" customHeight="1" x14ac:dyDescent="0.25">
      <c r="B35" s="616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432</v>
      </c>
      <c r="H35" s="24">
        <v>8</v>
      </c>
      <c r="I35" s="32">
        <v>19.721835759275422</v>
      </c>
      <c r="J35" s="31">
        <v>92</v>
      </c>
    </row>
    <row r="36" spans="2:10" ht="17.25" customHeight="1" x14ac:dyDescent="0.25">
      <c r="B36" s="616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616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143769.25087382563</v>
      </c>
      <c r="H37" s="24">
        <v>2662.3935347004744</v>
      </c>
      <c r="I37" s="32">
        <v>46641.885338180764</v>
      </c>
      <c r="J37" s="31">
        <v>46731.659686002902</v>
      </c>
    </row>
    <row r="38" spans="2:10" ht="17.25" hidden="1" customHeight="1" x14ac:dyDescent="0.25">
      <c r="B38" s="616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616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19324.8</v>
      </c>
      <c r="H39" s="24">
        <v>357.86666666666667</v>
      </c>
      <c r="I39" s="32">
        <v>0</v>
      </c>
      <c r="J39" s="31">
        <v>357.86666666666667</v>
      </c>
    </row>
    <row r="40" spans="2:10" ht="17.25" customHeight="1" x14ac:dyDescent="0.25">
      <c r="B40" s="616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-64.08554908887092</v>
      </c>
      <c r="J40" s="31">
        <v>0</v>
      </c>
    </row>
    <row r="41" spans="2:10" ht="17.25" customHeight="1" x14ac:dyDescent="0.25">
      <c r="B41" s="616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360</v>
      </c>
      <c r="H41" s="24">
        <v>6.666666666666667</v>
      </c>
      <c r="I41" s="32">
        <v>0</v>
      </c>
      <c r="J41" s="31">
        <v>117.380345672357</v>
      </c>
    </row>
    <row r="42" spans="2:10" ht="17.25" customHeight="1" thickBot="1" x14ac:dyDescent="0.3">
      <c r="B42" s="611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598" t="s">
        <v>44</v>
      </c>
      <c r="C43" s="55">
        <v>3258.8990000000003</v>
      </c>
      <c r="D43" s="56">
        <v>63.333333333333321</v>
      </c>
      <c r="E43" s="55">
        <v>144756.63008333335</v>
      </c>
      <c r="F43" s="56">
        <v>2822.3333356079943</v>
      </c>
      <c r="G43" s="57">
        <v>533794.45937965764</v>
      </c>
      <c r="H43" s="13">
        <v>9885.0825811047707</v>
      </c>
      <c r="I43" s="55">
        <v>44444.686314722007</v>
      </c>
      <c r="J43" s="59">
        <v>70435.265032179741</v>
      </c>
    </row>
    <row r="44" spans="2:10" ht="17.25" customHeight="1" x14ac:dyDescent="0.25">
      <c r="B44" s="616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1800.0000000000002</v>
      </c>
      <c r="H44" s="24">
        <v>33.333333333333336</v>
      </c>
      <c r="I44" s="50">
        <v>211.85532991939422</v>
      </c>
      <c r="J44" s="26">
        <v>236.33333333333334</v>
      </c>
    </row>
    <row r="45" spans="2:10" ht="17.25" customHeight="1" x14ac:dyDescent="0.25">
      <c r="B45" s="616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19656</v>
      </c>
      <c r="H45" s="24">
        <v>364</v>
      </c>
      <c r="I45" s="32">
        <v>0</v>
      </c>
      <c r="J45" s="31">
        <v>619</v>
      </c>
    </row>
    <row r="46" spans="2:10" ht="17.25" customHeight="1" x14ac:dyDescent="0.25">
      <c r="B46" s="616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2188.7999999999997</v>
      </c>
      <c r="H46" s="24">
        <v>40.533333333333331</v>
      </c>
      <c r="I46" s="32">
        <v>0</v>
      </c>
      <c r="J46" s="31">
        <v>40.533333333333331</v>
      </c>
    </row>
    <row r="47" spans="2:10" ht="17.25" customHeight="1" x14ac:dyDescent="0.25">
      <c r="B47" s="616" t="s">
        <v>48</v>
      </c>
      <c r="C47" s="30">
        <v>0</v>
      </c>
      <c r="D47" s="33">
        <v>0</v>
      </c>
      <c r="E47" s="30">
        <v>26629.185000000005</v>
      </c>
      <c r="F47" s="31">
        <v>519.19167006241025</v>
      </c>
      <c r="G47" s="49">
        <v>16055.999999999998</v>
      </c>
      <c r="H47" s="24">
        <v>297.33333333333331</v>
      </c>
      <c r="I47" s="32">
        <v>2537.8465465059385</v>
      </c>
      <c r="J47" s="31">
        <v>2672.3333333333335</v>
      </c>
    </row>
    <row r="48" spans="2:10" ht="17.25" customHeight="1" x14ac:dyDescent="0.25">
      <c r="B48" s="616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616" t="s">
        <v>50</v>
      </c>
      <c r="C49" s="30">
        <v>0</v>
      </c>
      <c r="D49" s="33">
        <v>0</v>
      </c>
      <c r="E49" s="30">
        <v>17095.566666666669</v>
      </c>
      <c r="F49" s="31">
        <v>333.31383624132457</v>
      </c>
      <c r="G49" s="49">
        <v>0</v>
      </c>
      <c r="H49" s="24">
        <v>0</v>
      </c>
      <c r="I49" s="32">
        <v>335.03573008061892</v>
      </c>
      <c r="J49" s="31">
        <v>0</v>
      </c>
    </row>
    <row r="50" spans="2:10" ht="17.25" customHeight="1" x14ac:dyDescent="0.25">
      <c r="B50" s="616" t="s">
        <v>51</v>
      </c>
      <c r="C50" s="30">
        <v>0</v>
      </c>
      <c r="D50" s="33">
        <v>0</v>
      </c>
      <c r="E50" s="30">
        <v>4273.8916666666673</v>
      </c>
      <c r="F50" s="31">
        <v>83.328459060331141</v>
      </c>
      <c r="G50" s="49">
        <v>0</v>
      </c>
      <c r="H50" s="24">
        <v>0</v>
      </c>
      <c r="I50" s="32">
        <v>462.6311469359145</v>
      </c>
      <c r="J50" s="31">
        <v>121</v>
      </c>
    </row>
    <row r="51" spans="2:10" ht="17.25" customHeight="1" x14ac:dyDescent="0.25">
      <c r="B51" s="616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616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616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616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616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616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-7.1264776965231167E-5</v>
      </c>
      <c r="J56" s="31">
        <v>0</v>
      </c>
    </row>
    <row r="57" spans="2:10" ht="17.25" customHeight="1" x14ac:dyDescent="0.25">
      <c r="B57" s="616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6.6254328667093914</v>
      </c>
      <c r="J57" s="31">
        <v>0</v>
      </c>
    </row>
    <row r="58" spans="2:10" ht="17.25" customHeight="1" x14ac:dyDescent="0.25">
      <c r="B58" s="616" t="s">
        <v>59</v>
      </c>
      <c r="C58" s="30">
        <v>0</v>
      </c>
      <c r="D58" s="33">
        <v>0</v>
      </c>
      <c r="E58" s="30">
        <v>25215.960833333334</v>
      </c>
      <c r="F58" s="31">
        <v>491.63790845595372</v>
      </c>
      <c r="G58" s="49">
        <v>5097.6000000000004</v>
      </c>
      <c r="H58" s="24">
        <v>94.4</v>
      </c>
      <c r="I58" s="32">
        <v>1181.1499327468359</v>
      </c>
      <c r="J58" s="31">
        <v>430.4</v>
      </c>
    </row>
    <row r="59" spans="2:10" ht="17.25" customHeight="1" x14ac:dyDescent="0.25">
      <c r="B59" s="616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616" t="s">
        <v>61</v>
      </c>
      <c r="C60" s="30">
        <v>3258.8990000000003</v>
      </c>
      <c r="D60" s="33">
        <v>63.333333333333321</v>
      </c>
      <c r="E60" s="30">
        <v>15607.468416666668</v>
      </c>
      <c r="F60" s="31">
        <v>304.30024774304911</v>
      </c>
      <c r="G60" s="49">
        <v>33875.18698574281</v>
      </c>
      <c r="H60" s="24">
        <v>627.31827751375579</v>
      </c>
      <c r="I60" s="32">
        <v>3424.3212280904604</v>
      </c>
      <c r="J60" s="31">
        <v>3102.9164330826088</v>
      </c>
    </row>
    <row r="61" spans="2:10" ht="17.25" customHeight="1" x14ac:dyDescent="0.25">
      <c r="B61" s="616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616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616" t="s">
        <v>64</v>
      </c>
      <c r="C63" s="30">
        <v>0</v>
      </c>
      <c r="D63" s="33">
        <v>0</v>
      </c>
      <c r="E63" s="30">
        <v>57056.453750000001</v>
      </c>
      <c r="F63" s="31">
        <v>1112.434928455421</v>
      </c>
      <c r="G63" s="49">
        <v>455120.87239391479</v>
      </c>
      <c r="H63" s="24">
        <v>8428.1643035910147</v>
      </c>
      <c r="I63" s="32">
        <v>36399.049146743855</v>
      </c>
      <c r="J63" s="31">
        <v>63212.748599097125</v>
      </c>
    </row>
    <row r="64" spans="2:10" ht="17.25" hidden="1" customHeight="1" x14ac:dyDescent="0.25">
      <c r="B64" s="616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616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616" t="s">
        <v>67</v>
      </c>
      <c r="C66" s="30">
        <v>0</v>
      </c>
      <c r="D66" s="33">
        <v>0</v>
      </c>
      <c r="E66" s="30">
        <v>-1121.89625</v>
      </c>
      <c r="F66" s="31">
        <v>-21.873714410495673</v>
      </c>
      <c r="G66" s="49">
        <v>0</v>
      </c>
      <c r="H66" s="24">
        <v>0</v>
      </c>
      <c r="I66" s="32">
        <v>-113.82810790294903</v>
      </c>
      <c r="J66" s="31">
        <v>0</v>
      </c>
    </row>
    <row r="67" spans="2:10" ht="17.25" customHeight="1" thickBot="1" x14ac:dyDescent="0.3">
      <c r="B67" s="611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619" customFormat="1" ht="17.25" customHeight="1" thickBot="1" x14ac:dyDescent="0.25">
      <c r="B68" s="618" t="s">
        <v>69</v>
      </c>
      <c r="C68" s="614">
        <v>9133.4932500000014</v>
      </c>
      <c r="D68" s="615">
        <v>177.49999999999997</v>
      </c>
      <c r="E68" s="614">
        <v>630150.81550000003</v>
      </c>
      <c r="F68" s="614">
        <v>12286.108429177786</v>
      </c>
      <c r="G68" s="604">
        <v>1092719.9927704039</v>
      </c>
      <c r="H68" s="605">
        <v>20235.555421674144</v>
      </c>
      <c r="I68" s="620">
        <v>90406.36282379672</v>
      </c>
      <c r="J68" s="620">
        <v>110817.37533631323</v>
      </c>
    </row>
    <row r="69" spans="2:10" s="622" customFormat="1" ht="17.25" customHeight="1" x14ac:dyDescent="0.25">
      <c r="B69" s="623" t="s">
        <v>70</v>
      </c>
      <c r="C69" s="28">
        <v>5660.1930000000002</v>
      </c>
      <c r="D69" s="45">
        <v>109.99999999999997</v>
      </c>
      <c r="E69" s="29">
        <v>535644.16741666663</v>
      </c>
      <c r="F69" s="46">
        <v>10443.503616060663</v>
      </c>
      <c r="G69" s="29">
        <v>1092719.9927704039</v>
      </c>
      <c r="H69" s="45">
        <v>20235.555421674144</v>
      </c>
      <c r="I69" s="20">
        <v>75369.670216157363</v>
      </c>
      <c r="J69" s="67">
        <v>110817.37533631323</v>
      </c>
    </row>
    <row r="70" spans="2:10" s="622" customFormat="1" ht="17.25" customHeight="1" x14ac:dyDescent="0.25">
      <c r="B70" s="623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622" customFormat="1" ht="17.25" customHeight="1" x14ac:dyDescent="0.25">
      <c r="B71" s="623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619" customFormat="1" ht="12.75" x14ac:dyDescent="0.2">
      <c r="B72" s="623" t="s">
        <v>73</v>
      </c>
      <c r="C72" s="28">
        <v>3473.3002500000007</v>
      </c>
      <c r="D72" s="45">
        <v>67.5</v>
      </c>
      <c r="E72" s="29">
        <v>42066.107166666668</v>
      </c>
      <c r="F72" s="46">
        <v>820.166761877466</v>
      </c>
      <c r="G72" s="29">
        <v>0</v>
      </c>
      <c r="H72" s="45">
        <v>0</v>
      </c>
      <c r="I72" s="29">
        <v>4579.6340483922295</v>
      </c>
      <c r="J72" s="46">
        <v>0</v>
      </c>
    </row>
    <row r="73" spans="2:10" s="622" customFormat="1" ht="17.25" customHeight="1" x14ac:dyDescent="0.25">
      <c r="B73" s="623" t="s">
        <v>74</v>
      </c>
      <c r="C73" s="28">
        <v>0</v>
      </c>
      <c r="D73" s="45">
        <v>0</v>
      </c>
      <c r="E73" s="29">
        <v>6005.8483333333334</v>
      </c>
      <c r="F73" s="46">
        <v>117.09657754545908</v>
      </c>
      <c r="G73" s="29">
        <v>0</v>
      </c>
      <c r="H73" s="45">
        <v>0</v>
      </c>
      <c r="I73" s="29">
        <v>4534.9391585874664</v>
      </c>
      <c r="J73" s="46">
        <v>0</v>
      </c>
    </row>
    <row r="74" spans="2:10" s="622" customFormat="1" ht="17.25" customHeight="1" x14ac:dyDescent="0.25">
      <c r="B74" s="624" t="s">
        <v>75</v>
      </c>
      <c r="C74" s="28">
        <v>0</v>
      </c>
      <c r="D74" s="45">
        <v>0</v>
      </c>
      <c r="E74" s="29">
        <v>20528.424583333337</v>
      </c>
      <c r="F74" s="46">
        <v>400.24458289546118</v>
      </c>
      <c r="G74" s="29">
        <v>0</v>
      </c>
      <c r="H74" s="45">
        <v>0</v>
      </c>
      <c r="I74" s="29">
        <v>4977.5780776896536</v>
      </c>
      <c r="J74" s="46">
        <v>0</v>
      </c>
    </row>
    <row r="75" spans="2:10" s="619" customFormat="1" ht="12.75" x14ac:dyDescent="0.2">
      <c r="B75" s="623" t="s">
        <v>76</v>
      </c>
      <c r="C75" s="28">
        <v>0</v>
      </c>
      <c r="D75" s="45">
        <v>0</v>
      </c>
      <c r="E75" s="29">
        <v>25906.268000000004</v>
      </c>
      <c r="F75" s="46">
        <v>505.09689079873743</v>
      </c>
      <c r="G75" s="29">
        <v>0</v>
      </c>
      <c r="H75" s="45">
        <v>0</v>
      </c>
      <c r="I75" s="29">
        <v>944.54132297000967</v>
      </c>
      <c r="J75" s="46">
        <v>0</v>
      </c>
    </row>
    <row r="76" spans="2:10" s="622" customFormat="1" ht="17.25" customHeight="1" thickBot="1" x14ac:dyDescent="0.3">
      <c r="B76" s="623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598" t="s">
        <v>78</v>
      </c>
      <c r="C77" s="604">
        <v>1927.5152348484853</v>
      </c>
      <c r="D77" s="605">
        <v>37.459266112186157</v>
      </c>
      <c r="E77" s="604">
        <v>54047.333636363641</v>
      </c>
      <c r="F77" s="604">
        <v>1053.7658367345421</v>
      </c>
      <c r="G77" s="604">
        <v>650331.94852483319</v>
      </c>
      <c r="H77" s="605">
        <v>12043.184231941355</v>
      </c>
      <c r="I77" s="620">
        <v>18069.386159952723</v>
      </c>
      <c r="J77" s="620">
        <v>84739.031194059469</v>
      </c>
    </row>
    <row r="78" spans="2:10" ht="17.25" customHeight="1" x14ac:dyDescent="0.25">
      <c r="B78" s="623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15552</v>
      </c>
      <c r="H78" s="45">
        <v>288</v>
      </c>
      <c r="I78" s="20">
        <v>1217.394447808736</v>
      </c>
      <c r="J78" s="67">
        <v>2724.502609752707</v>
      </c>
    </row>
    <row r="79" spans="2:10" ht="17.25" customHeight="1" x14ac:dyDescent="0.25">
      <c r="B79" s="623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623" t="s">
        <v>81</v>
      </c>
      <c r="C80" s="27">
        <v>2658.5755000000008</v>
      </c>
      <c r="D80" s="45">
        <v>51.666666666666671</v>
      </c>
      <c r="E80" s="29">
        <v>22701.034916666671</v>
      </c>
      <c r="F80" s="46">
        <v>442.60416646357203</v>
      </c>
      <c r="G80" s="29">
        <v>39917.846153398757</v>
      </c>
      <c r="H80" s="45">
        <v>739.21937321108805</v>
      </c>
      <c r="I80" s="29">
        <v>2761.7843744018592</v>
      </c>
      <c r="J80" s="46">
        <v>4541.1591706367044</v>
      </c>
    </row>
    <row r="81" spans="2:10" ht="17.25" customHeight="1" x14ac:dyDescent="0.25">
      <c r="B81" s="623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29617.919999999995</v>
      </c>
      <c r="H81" s="45">
        <v>548.4799999999999</v>
      </c>
      <c r="I81" s="29">
        <v>0</v>
      </c>
      <c r="J81" s="46">
        <v>548.4799999999999</v>
      </c>
    </row>
    <row r="82" spans="2:10" ht="17.25" customHeight="1" x14ac:dyDescent="0.25">
      <c r="B82" s="621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10800</v>
      </c>
      <c r="H82" s="45">
        <v>200</v>
      </c>
      <c r="I82" s="29">
        <v>0</v>
      </c>
      <c r="J82" s="46">
        <v>200</v>
      </c>
    </row>
    <row r="83" spans="2:10" ht="17.25" customHeight="1" x14ac:dyDescent="0.25">
      <c r="B83" s="623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1294.1023714344001</v>
      </c>
      <c r="H83" s="45">
        <v>23.964858730266666</v>
      </c>
      <c r="I83" s="29">
        <v>2.1423676641300564</v>
      </c>
      <c r="J83" s="46">
        <v>141.22828017006665</v>
      </c>
    </row>
    <row r="84" spans="2:10" ht="17.25" customHeight="1" x14ac:dyDescent="0.25">
      <c r="B84" s="623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623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621" t="s">
        <v>87</v>
      </c>
      <c r="C86" s="27">
        <v>0</v>
      </c>
      <c r="D86" s="45">
        <v>0</v>
      </c>
      <c r="E86" s="29">
        <v>21369.458333333332</v>
      </c>
      <c r="F86" s="46">
        <v>416.64229530165574</v>
      </c>
      <c r="G86" s="29">
        <v>0</v>
      </c>
      <c r="H86" s="45">
        <v>0</v>
      </c>
      <c r="I86" s="29">
        <v>418.79466260077356</v>
      </c>
      <c r="J86" s="46">
        <v>0</v>
      </c>
    </row>
    <row r="87" spans="2:10" ht="17.25" customHeight="1" x14ac:dyDescent="0.25">
      <c r="B87" s="623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623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623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625" customFormat="1" ht="17.25" customHeight="1" x14ac:dyDescent="0.25">
      <c r="B90" s="626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623" t="s">
        <v>92</v>
      </c>
      <c r="C91" s="27">
        <v>-2136.9458333333337</v>
      </c>
      <c r="D91" s="45">
        <v>-41.529333304830182</v>
      </c>
      <c r="E91" s="29">
        <v>-10631.262500000001</v>
      </c>
      <c r="F91" s="46">
        <v>-207.27870313142793</v>
      </c>
      <c r="G91" s="29">
        <v>0</v>
      </c>
      <c r="H91" s="45">
        <v>0</v>
      </c>
      <c r="I91" s="29">
        <v>-493.21556353839856</v>
      </c>
      <c r="J91" s="46">
        <v>0</v>
      </c>
    </row>
    <row r="92" spans="2:10" ht="17.25" customHeight="1" x14ac:dyDescent="0.25">
      <c r="B92" s="621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623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623" t="s">
        <v>95</v>
      </c>
      <c r="C94" s="27">
        <v>1286.4075</v>
      </c>
      <c r="D94" s="45">
        <v>24.999999999999993</v>
      </c>
      <c r="E94" s="29">
        <v>14972.449166666665</v>
      </c>
      <c r="F94" s="46">
        <v>291.91921899848631</v>
      </c>
      <c r="G94" s="29">
        <v>26280</v>
      </c>
      <c r="H94" s="45">
        <v>486.66666666666669</v>
      </c>
      <c r="I94" s="29">
        <v>4438.5457230058091</v>
      </c>
      <c r="J94" s="46">
        <v>5094.8078001666672</v>
      </c>
    </row>
    <row r="95" spans="2:10" ht="17.25" customHeight="1" x14ac:dyDescent="0.25">
      <c r="B95" s="623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623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623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623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623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623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623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623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621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287.43566201087947</v>
      </c>
      <c r="J103" s="46">
        <v>0</v>
      </c>
    </row>
    <row r="104" spans="1:10" ht="17.25" customHeight="1" x14ac:dyDescent="0.25">
      <c r="B104" s="623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623" t="s">
        <v>106</v>
      </c>
      <c r="C105" s="27">
        <v>0</v>
      </c>
      <c r="D105" s="45">
        <v>0</v>
      </c>
      <c r="E105" s="29">
        <v>4360.0291666666672</v>
      </c>
      <c r="F105" s="46">
        <v>85.007889823232858</v>
      </c>
      <c r="G105" s="29">
        <v>526870.08000000007</v>
      </c>
      <c r="H105" s="45">
        <v>9756.8533333333344</v>
      </c>
      <c r="I105" s="29">
        <v>9831.4734436559593</v>
      </c>
      <c r="J105" s="46">
        <v>71488.853333333333</v>
      </c>
    </row>
    <row r="106" spans="1:10" ht="17.25" customHeight="1" x14ac:dyDescent="0.25">
      <c r="B106" s="623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621" t="s">
        <v>108</v>
      </c>
      <c r="C107" s="27">
        <v>163.08181818181816</v>
      </c>
      <c r="D107" s="45">
        <v>3.169326558299336</v>
      </c>
      <c r="E107" s="29">
        <v>1418.663636363636</v>
      </c>
      <c r="F107" s="46">
        <v>27.659815447616889</v>
      </c>
      <c r="G107" s="29">
        <v>0</v>
      </c>
      <c r="H107" s="45">
        <v>0</v>
      </c>
      <c r="I107" s="29">
        <v>-70.637112451007724</v>
      </c>
      <c r="J107" s="46">
        <v>0</v>
      </c>
    </row>
    <row r="108" spans="1:10" ht="17.25" customHeight="1" x14ac:dyDescent="0.25">
      <c r="B108" s="623" t="s">
        <v>109</v>
      </c>
      <c r="C108" s="27">
        <v>20.716666666666669</v>
      </c>
      <c r="D108" s="45">
        <v>0.40260700179893744</v>
      </c>
      <c r="E108" s="29">
        <v>88.683333333333337</v>
      </c>
      <c r="F108" s="46">
        <v>1.7290671096405972</v>
      </c>
      <c r="G108" s="29">
        <v>0</v>
      </c>
      <c r="H108" s="45">
        <v>0</v>
      </c>
      <c r="I108" s="29">
        <v>-87.308423205640551</v>
      </c>
      <c r="J108" s="46">
        <v>0</v>
      </c>
    </row>
    <row r="109" spans="1:10" ht="17.25" customHeight="1" thickBot="1" x14ac:dyDescent="0.3">
      <c r="B109" s="623" t="s">
        <v>110</v>
      </c>
      <c r="C109" s="27">
        <v>-64.320416666666674</v>
      </c>
      <c r="D109" s="45">
        <v>-1.2500008097485955</v>
      </c>
      <c r="E109" s="29">
        <v>-231.7224166666667</v>
      </c>
      <c r="F109" s="46">
        <v>-4.5179132782345519</v>
      </c>
      <c r="G109" s="29">
        <v>0</v>
      </c>
      <c r="H109" s="45">
        <v>0</v>
      </c>
      <c r="I109" s="35">
        <v>-237.02342200037504</v>
      </c>
      <c r="J109" s="69">
        <v>0</v>
      </c>
    </row>
    <row r="110" spans="1:10" ht="17.25" customHeight="1" thickBot="1" x14ac:dyDescent="0.3">
      <c r="A110" s="627"/>
      <c r="B110" s="618" t="s">
        <v>111</v>
      </c>
      <c r="C110" s="604">
        <v>0</v>
      </c>
      <c r="D110" s="605">
        <v>0</v>
      </c>
      <c r="E110" s="604">
        <v>55560.591666666674</v>
      </c>
      <c r="F110" s="604">
        <v>1083.269967784305</v>
      </c>
      <c r="G110" s="604">
        <v>0</v>
      </c>
      <c r="H110" s="605">
        <v>0</v>
      </c>
      <c r="I110" s="614">
        <v>47481.590409940538</v>
      </c>
      <c r="J110" s="614">
        <v>17840</v>
      </c>
    </row>
    <row r="111" spans="1:10" ht="17.25" customHeight="1" x14ac:dyDescent="0.25">
      <c r="B111" s="621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621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37053.044095734018</v>
      </c>
      <c r="J112" s="46">
        <v>17840</v>
      </c>
    </row>
    <row r="113" spans="1:10" ht="17.25" customHeight="1" x14ac:dyDescent="0.25">
      <c r="B113" s="621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621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621" t="s">
        <v>116</v>
      </c>
      <c r="C115" s="27">
        <v>0</v>
      </c>
      <c r="D115" s="45">
        <v>0</v>
      </c>
      <c r="E115" s="29">
        <v>55560.591666666674</v>
      </c>
      <c r="F115" s="46">
        <v>1083.269967784305</v>
      </c>
      <c r="G115" s="29">
        <v>0</v>
      </c>
      <c r="H115" s="45">
        <v>0</v>
      </c>
      <c r="I115" s="29">
        <v>10428.546314206522</v>
      </c>
      <c r="J115" s="46">
        <v>0</v>
      </c>
    </row>
    <row r="116" spans="1:10" customFormat="1" ht="15.75" thickBot="1" x14ac:dyDescent="0.3">
      <c r="A116" s="627"/>
      <c r="B116" s="618" t="s">
        <v>117</v>
      </c>
      <c r="C116" s="604">
        <v>9262.6991666666672</v>
      </c>
      <c r="D116" s="605">
        <v>180.01098342995249</v>
      </c>
      <c r="E116" s="604">
        <v>52118.580416666664</v>
      </c>
      <c r="F116" s="604">
        <v>1016.1607577479817</v>
      </c>
      <c r="G116" s="604">
        <v>145800</v>
      </c>
      <c r="H116" s="605">
        <v>2700</v>
      </c>
      <c r="I116" s="614">
        <v>10948.722536113875</v>
      </c>
      <c r="J116" s="614">
        <v>13800.845027819574</v>
      </c>
    </row>
    <row r="117" spans="1:10" ht="17.25" customHeight="1" x14ac:dyDescent="0.25">
      <c r="B117" s="623" t="s">
        <v>118</v>
      </c>
      <c r="C117" s="28">
        <v>9433.6550000000007</v>
      </c>
      <c r="D117" s="45">
        <v>183.33333333333329</v>
      </c>
      <c r="E117" s="29">
        <v>52610.077499999999</v>
      </c>
      <c r="F117" s="46">
        <v>1025.7435216037527</v>
      </c>
      <c r="G117" s="29">
        <v>145800</v>
      </c>
      <c r="H117" s="45">
        <v>2700</v>
      </c>
      <c r="I117" s="20">
        <v>11152.363447333819</v>
      </c>
      <c r="J117" s="67">
        <v>13800.845027819574</v>
      </c>
    </row>
    <row r="118" spans="1:10" ht="17.25" customHeight="1" thickBot="1" x14ac:dyDescent="0.3">
      <c r="B118" s="628" t="s">
        <v>119</v>
      </c>
      <c r="C118" s="28">
        <v>-170.95583333333335</v>
      </c>
      <c r="D118" s="45">
        <v>-3.3223499033807968</v>
      </c>
      <c r="E118" s="29">
        <v>-491.49708333333336</v>
      </c>
      <c r="F118" s="46">
        <v>-9.5827638557709118</v>
      </c>
      <c r="G118" s="29">
        <v>0</v>
      </c>
      <c r="H118" s="45">
        <v>0</v>
      </c>
      <c r="I118" s="35">
        <v>-203.64091121994434</v>
      </c>
      <c r="J118" s="69">
        <v>0</v>
      </c>
    </row>
    <row r="119" spans="1:10" s="619" customFormat="1" ht="17.25" customHeight="1" thickBot="1" x14ac:dyDescent="0.25">
      <c r="B119" s="618" t="s">
        <v>120</v>
      </c>
      <c r="C119" s="608">
        <v>7504.0437500000007</v>
      </c>
      <c r="D119" s="609">
        <v>145.83333333333331</v>
      </c>
      <c r="E119" s="608">
        <v>32086.321666666678</v>
      </c>
      <c r="F119" s="608">
        <v>625.58996575660751</v>
      </c>
      <c r="G119" s="608">
        <v>161317.19664000001</v>
      </c>
      <c r="H119" s="609">
        <v>2987.3554933333335</v>
      </c>
      <c r="I119" s="608">
        <v>7853.0491389047311</v>
      </c>
      <c r="J119" s="608">
        <v>13977.218493333334</v>
      </c>
    </row>
    <row r="120" spans="1:10" s="622" customFormat="1" ht="17.25" customHeight="1" x14ac:dyDescent="0.25">
      <c r="B120" s="629" t="s">
        <v>121</v>
      </c>
      <c r="C120" s="76">
        <v>7504.0437500000007</v>
      </c>
      <c r="D120" s="77">
        <v>145.83333333333331</v>
      </c>
      <c r="E120" s="78">
        <v>33576.228750000009</v>
      </c>
      <c r="F120" s="77">
        <v>654.63882124481142</v>
      </c>
      <c r="G120" s="76">
        <v>151597.19664000001</v>
      </c>
      <c r="H120" s="77">
        <v>2807.3554933333335</v>
      </c>
      <c r="I120" s="76">
        <v>7410.7178238195756</v>
      </c>
      <c r="J120" s="79">
        <v>12967.218493333334</v>
      </c>
    </row>
    <row r="121" spans="1:10" s="622" customFormat="1" ht="17.25" customHeight="1" x14ac:dyDescent="0.25">
      <c r="B121" s="629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9720</v>
      </c>
      <c r="H121" s="81">
        <v>180</v>
      </c>
      <c r="I121" s="80">
        <v>822.20046864905089</v>
      </c>
      <c r="J121" s="83">
        <v>1010</v>
      </c>
    </row>
    <row r="122" spans="1:10" s="622" customFormat="1" ht="17.25" customHeight="1" thickBot="1" x14ac:dyDescent="0.3">
      <c r="B122" s="629" t="s">
        <v>123</v>
      </c>
      <c r="C122" s="84">
        <v>0</v>
      </c>
      <c r="D122" s="85">
        <v>0</v>
      </c>
      <c r="E122" s="86">
        <v>-1489.9070833333335</v>
      </c>
      <c r="F122" s="85">
        <v>-29.048855488203937</v>
      </c>
      <c r="G122" s="84">
        <v>0</v>
      </c>
      <c r="H122" s="85">
        <v>0</v>
      </c>
      <c r="I122" s="84">
        <v>-379.86915356389517</v>
      </c>
      <c r="J122" s="87">
        <v>0</v>
      </c>
    </row>
    <row r="123" spans="1:10" s="619" customFormat="1" ht="17.25" customHeight="1" thickBot="1" x14ac:dyDescent="0.25">
      <c r="B123" s="618" t="s">
        <v>124</v>
      </c>
      <c r="C123" s="608">
        <v>0</v>
      </c>
      <c r="D123" s="609">
        <v>0</v>
      </c>
      <c r="E123" s="608">
        <v>0</v>
      </c>
      <c r="F123" s="608">
        <v>0</v>
      </c>
      <c r="G123" s="608">
        <v>78120</v>
      </c>
      <c r="H123" s="609">
        <v>1446.6666666666667</v>
      </c>
      <c r="I123" s="608">
        <v>65.958875294538814</v>
      </c>
      <c r="J123" s="608">
        <v>1446.6666666666667</v>
      </c>
    </row>
    <row r="124" spans="1:10" s="622" customFormat="1" ht="17.25" customHeight="1" x14ac:dyDescent="0.25">
      <c r="B124" s="630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65.958875294538814</v>
      </c>
      <c r="J124" s="79">
        <v>0</v>
      </c>
    </row>
    <row r="125" spans="1:10" s="622" customFormat="1" ht="17.25" customHeight="1" x14ac:dyDescent="0.25">
      <c r="B125" s="630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622" customFormat="1" ht="17.25" customHeight="1" x14ac:dyDescent="0.25">
      <c r="B126" s="630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622" customFormat="1" ht="17.25" customHeight="1" x14ac:dyDescent="0.25">
      <c r="B127" s="630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78120</v>
      </c>
      <c r="H127" s="90">
        <v>1446.6666666666667</v>
      </c>
      <c r="I127" s="90">
        <v>0</v>
      </c>
      <c r="J127" s="83">
        <v>1446.6666666666667</v>
      </c>
    </row>
    <row r="128" spans="1:10" s="622" customFormat="1" ht="17.25" customHeight="1" x14ac:dyDescent="0.25">
      <c r="B128" s="630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622" customFormat="1" ht="17.25" customHeight="1" x14ac:dyDescent="0.25">
      <c r="B129" s="630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622" customFormat="1" ht="17.25" customHeight="1" thickBot="1" x14ac:dyDescent="0.3">
      <c r="B130" s="630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622" customFormat="1" ht="17.25" customHeight="1" thickBot="1" x14ac:dyDescent="0.3">
      <c r="B131" s="618" t="s">
        <v>132</v>
      </c>
      <c r="C131" s="614">
        <v>-13400504.74</v>
      </c>
      <c r="D131" s="615"/>
      <c r="E131" s="614"/>
      <c r="F131" s="614"/>
      <c r="G131" s="614"/>
      <c r="H131" s="615"/>
      <c r="I131" s="614"/>
      <c r="J131" s="614"/>
    </row>
    <row r="132" spans="2:10" ht="17.25" customHeight="1" x14ac:dyDescent="0.25">
      <c r="B132" s="92" t="s">
        <v>133</v>
      </c>
      <c r="C132" s="22">
        <v>3800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-228984.40000000002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-14167.94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598" t="s">
        <v>240</v>
      </c>
      <c r="C142" s="57">
        <v>-13161152.4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598" t="s">
        <v>241</v>
      </c>
      <c r="C143" s="42">
        <v>27559563.062099986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598" t="s">
        <v>242</v>
      </c>
      <c r="C144" s="42">
        <v>1567288.3048576841</v>
      </c>
      <c r="D144" s="58"/>
      <c r="E144" s="42">
        <v>36334919.222800002</v>
      </c>
      <c r="F144" s="43"/>
      <c r="G144" s="102" t="s">
        <v>134</v>
      </c>
      <c r="H144" s="103" t="s">
        <v>134</v>
      </c>
      <c r="I144" s="12">
        <v>32380343.040463198</v>
      </c>
      <c r="J144" s="13" t="s">
        <v>134</v>
      </c>
    </row>
    <row r="145" spans="2:10" ht="17.25" customHeight="1" thickBot="1" x14ac:dyDescent="0.3">
      <c r="B145" s="598" t="s">
        <v>243</v>
      </c>
      <c r="C145" s="42">
        <v>15726346.626957668</v>
      </c>
      <c r="D145" s="58"/>
      <c r="E145" s="42">
        <v>36334919.222800002</v>
      </c>
      <c r="F145" s="43"/>
      <c r="G145" s="12" t="s">
        <v>134</v>
      </c>
      <c r="H145" s="43" t="s">
        <v>134</v>
      </c>
      <c r="I145" s="12">
        <v>32380343.040463198</v>
      </c>
      <c r="J145" s="13" t="s">
        <v>134</v>
      </c>
    </row>
    <row r="146" spans="2:10" x14ac:dyDescent="0.25">
      <c r="C146" s="631"/>
      <c r="D146" s="631"/>
      <c r="E146" s="631"/>
      <c r="F146" s="631"/>
      <c r="G146" s="631"/>
      <c r="H146" s="631"/>
      <c r="I146" s="631"/>
      <c r="J146" s="631"/>
    </row>
    <row r="147" spans="2:10" x14ac:dyDescent="0.25">
      <c r="C147" s="631"/>
      <c r="D147" s="631"/>
      <c r="E147" s="631"/>
      <c r="F147" s="631"/>
      <c r="G147" s="631"/>
      <c r="H147" s="631"/>
      <c r="I147" s="631"/>
      <c r="J147" s="631"/>
    </row>
    <row r="148" spans="2:10" x14ac:dyDescent="0.25">
      <c r="C148" s="631"/>
      <c r="D148" s="631"/>
      <c r="E148" s="631"/>
      <c r="F148" s="631"/>
      <c r="G148" s="631"/>
      <c r="H148" s="631"/>
      <c r="I148" s="631"/>
      <c r="J148" s="631"/>
    </row>
    <row r="149" spans="2:10" x14ac:dyDescent="0.25">
      <c r="C149" s="631"/>
      <c r="D149" s="631"/>
      <c r="E149" s="631"/>
      <c r="F149" s="631"/>
      <c r="G149" s="631"/>
      <c r="H149" s="631"/>
      <c r="I149" s="631"/>
      <c r="J149" s="631"/>
    </row>
    <row r="150" spans="2:10" x14ac:dyDescent="0.25">
      <c r="C150" s="631"/>
      <c r="D150" s="631"/>
      <c r="E150" s="631"/>
      <c r="F150" s="631"/>
      <c r="G150" s="631"/>
      <c r="H150" s="631"/>
      <c r="I150" s="631"/>
      <c r="J150" s="631"/>
    </row>
    <row r="151" spans="2:10" x14ac:dyDescent="0.25">
      <c r="C151" s="631"/>
      <c r="D151" s="631"/>
      <c r="E151" s="631"/>
      <c r="F151" s="631"/>
      <c r="G151" s="631"/>
      <c r="H151" s="631"/>
      <c r="I151" s="631"/>
      <c r="J151" s="631"/>
    </row>
    <row r="152" spans="2:10" x14ac:dyDescent="0.25">
      <c r="C152" s="631"/>
      <c r="D152" s="631"/>
      <c r="E152" s="631"/>
      <c r="F152" s="631"/>
      <c r="G152" s="631"/>
      <c r="H152" s="631"/>
      <c r="I152" s="631"/>
      <c r="J152" s="631"/>
    </row>
    <row r="153" spans="2:10" x14ac:dyDescent="0.25">
      <c r="C153" s="631"/>
      <c r="D153" s="631"/>
      <c r="E153" s="631"/>
      <c r="F153" s="631"/>
      <c r="G153" s="631"/>
      <c r="H153" s="631"/>
      <c r="I153" s="631"/>
      <c r="J153" s="631"/>
    </row>
    <row r="154" spans="2:10" x14ac:dyDescent="0.25">
      <c r="C154" s="631"/>
      <c r="D154" s="631"/>
      <c r="E154" s="631"/>
      <c r="F154" s="631"/>
      <c r="G154" s="631"/>
      <c r="H154" s="631"/>
      <c r="I154" s="631"/>
      <c r="J154" s="631"/>
    </row>
    <row r="155" spans="2:10" x14ac:dyDescent="0.25">
      <c r="C155" s="631"/>
      <c r="D155" s="631"/>
      <c r="E155" s="631"/>
      <c r="F155" s="631"/>
      <c r="G155" s="631"/>
      <c r="H155" s="631"/>
      <c r="I155" s="631"/>
      <c r="J155" s="631"/>
    </row>
    <row r="156" spans="2:10" x14ac:dyDescent="0.25">
      <c r="C156" s="631"/>
      <c r="D156" s="631"/>
      <c r="E156" s="631"/>
      <c r="F156" s="631"/>
      <c r="G156" s="631"/>
      <c r="H156" s="631"/>
      <c r="I156" s="631"/>
      <c r="J156" s="631"/>
    </row>
    <row r="157" spans="2:10" x14ac:dyDescent="0.25">
      <c r="C157" s="631"/>
      <c r="D157" s="631"/>
      <c r="E157" s="631"/>
      <c r="F157" s="631"/>
      <c r="G157" s="631"/>
      <c r="H157" s="631"/>
      <c r="I157" s="631"/>
      <c r="J157" s="631"/>
    </row>
    <row r="158" spans="2:10" x14ac:dyDescent="0.25">
      <c r="C158" s="631"/>
      <c r="D158" s="631"/>
      <c r="E158" s="631"/>
      <c r="F158" s="631"/>
      <c r="G158" s="631"/>
      <c r="H158" s="631"/>
      <c r="I158" s="631"/>
      <c r="J158" s="631"/>
    </row>
    <row r="159" spans="2:10" x14ac:dyDescent="0.25">
      <c r="C159" s="631"/>
      <c r="D159" s="631"/>
      <c r="E159" s="631"/>
      <c r="F159" s="631"/>
      <c r="G159" s="631"/>
      <c r="H159" s="631"/>
      <c r="I159" s="631"/>
      <c r="J159" s="631"/>
    </row>
    <row r="160" spans="2:10" x14ac:dyDescent="0.25">
      <c r="C160" s="631"/>
      <c r="D160" s="631"/>
      <c r="E160" s="631"/>
      <c r="F160" s="631"/>
      <c r="G160" s="631"/>
      <c r="H160" s="631"/>
      <c r="I160" s="631"/>
      <c r="J160" s="631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81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265B-F73B-42D4-8391-531E642F44D2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625" customWidth="1"/>
    <col min="2" max="2" width="4.140625" style="625" customWidth="1"/>
    <col min="3" max="3" width="39.7109375" style="625" bestFit="1" customWidth="1"/>
    <col min="4" max="4" width="12.42578125" style="625" bestFit="1" customWidth="1"/>
    <col min="5" max="5" width="11.5703125" style="625" bestFit="1" customWidth="1"/>
    <col min="6" max="6" width="15" style="625" customWidth="1"/>
    <col min="7" max="7" width="12.42578125" style="625" bestFit="1" customWidth="1"/>
    <col min="8" max="8" width="13.85546875" style="625" bestFit="1" customWidth="1"/>
    <col min="9" max="9" width="14.28515625" style="625" customWidth="1"/>
    <col min="10" max="10" width="12.7109375" style="625" customWidth="1"/>
    <col min="11" max="11" width="10.5703125" style="625" bestFit="1" customWidth="1"/>
    <col min="12" max="12" width="12.85546875" style="635" customWidth="1"/>
    <col min="13" max="13" width="10.85546875" style="635" customWidth="1"/>
    <col min="14" max="14" width="12.42578125" style="625" customWidth="1"/>
    <col min="15" max="15" width="11.42578125" style="625" customWidth="1"/>
    <col min="16" max="16" width="14" style="625" customWidth="1"/>
    <col min="17" max="17" width="13.140625" style="625" customWidth="1"/>
    <col min="18" max="18" width="12.7109375" style="625" customWidth="1"/>
    <col min="19" max="19" width="11.28515625" style="625" customWidth="1"/>
    <col min="20" max="20" width="15.140625" style="625" customWidth="1"/>
    <col min="21" max="21" width="10.7109375" style="625" customWidth="1"/>
    <col min="22" max="249" width="9.140625" style="625"/>
    <col min="250" max="250" width="2.7109375" style="625" customWidth="1"/>
    <col min="251" max="251" width="4.140625" style="625" customWidth="1"/>
    <col min="252" max="252" width="39.7109375" style="625" bestFit="1" customWidth="1"/>
    <col min="253" max="253" width="12.42578125" style="625" bestFit="1" customWidth="1"/>
    <col min="254" max="254" width="11.5703125" style="625" bestFit="1" customWidth="1"/>
    <col min="255" max="255" width="15" style="625" customWidth="1"/>
    <col min="256" max="256" width="12.42578125" style="625" bestFit="1" customWidth="1"/>
    <col min="257" max="257" width="13.85546875" style="625" bestFit="1" customWidth="1"/>
    <col min="258" max="258" width="14.28515625" style="625" customWidth="1"/>
    <col min="259" max="259" width="11.5703125" style="625" customWidth="1"/>
    <col min="260" max="260" width="10.5703125" style="625" bestFit="1" customWidth="1"/>
    <col min="261" max="261" width="12.85546875" style="625" customWidth="1"/>
    <col min="262" max="262" width="10.85546875" style="625" customWidth="1"/>
    <col min="263" max="263" width="11.5703125" style="625" customWidth="1"/>
    <col min="264" max="264" width="11.42578125" style="625" customWidth="1"/>
    <col min="265" max="265" width="14" style="625" customWidth="1"/>
    <col min="266" max="266" width="13.140625" style="625" customWidth="1"/>
    <col min="267" max="267" width="12.7109375" style="625" customWidth="1"/>
    <col min="268" max="268" width="11.28515625" style="625" customWidth="1"/>
    <col min="269" max="269" width="15.140625" style="625" customWidth="1"/>
    <col min="270" max="270" width="10.7109375" style="625" customWidth="1"/>
    <col min="271" max="505" width="9.140625" style="625"/>
    <col min="506" max="506" width="2.7109375" style="625" customWidth="1"/>
    <col min="507" max="507" width="4.140625" style="625" customWidth="1"/>
    <col min="508" max="508" width="39.7109375" style="625" bestFit="1" customWidth="1"/>
    <col min="509" max="509" width="12.42578125" style="625" bestFit="1" customWidth="1"/>
    <col min="510" max="510" width="11.5703125" style="625" bestFit="1" customWidth="1"/>
    <col min="511" max="511" width="15" style="625" customWidth="1"/>
    <col min="512" max="512" width="12.42578125" style="625" bestFit="1" customWidth="1"/>
    <col min="513" max="513" width="13.85546875" style="625" bestFit="1" customWidth="1"/>
    <col min="514" max="514" width="14.28515625" style="625" customWidth="1"/>
    <col min="515" max="515" width="11.5703125" style="625" customWidth="1"/>
    <col min="516" max="516" width="10.5703125" style="625" bestFit="1" customWidth="1"/>
    <col min="517" max="517" width="12.85546875" style="625" customWidth="1"/>
    <col min="518" max="518" width="10.85546875" style="625" customWidth="1"/>
    <col min="519" max="519" width="11.5703125" style="625" customWidth="1"/>
    <col min="520" max="520" width="11.42578125" style="625" customWidth="1"/>
    <col min="521" max="521" width="14" style="625" customWidth="1"/>
    <col min="522" max="522" width="13.140625" style="625" customWidth="1"/>
    <col min="523" max="523" width="12.7109375" style="625" customWidth="1"/>
    <col min="524" max="524" width="11.28515625" style="625" customWidth="1"/>
    <col min="525" max="525" width="15.140625" style="625" customWidth="1"/>
    <col min="526" max="526" width="10.7109375" style="625" customWidth="1"/>
    <col min="527" max="761" width="9.140625" style="625"/>
    <col min="762" max="762" width="2.7109375" style="625" customWidth="1"/>
    <col min="763" max="763" width="4.140625" style="625" customWidth="1"/>
    <col min="764" max="764" width="39.7109375" style="625" bestFit="1" customWidth="1"/>
    <col min="765" max="765" width="12.42578125" style="625" bestFit="1" customWidth="1"/>
    <col min="766" max="766" width="11.5703125" style="625" bestFit="1" customWidth="1"/>
    <col min="767" max="767" width="15" style="625" customWidth="1"/>
    <col min="768" max="768" width="12.42578125" style="625" bestFit="1" customWidth="1"/>
    <col min="769" max="769" width="13.85546875" style="625" bestFit="1" customWidth="1"/>
    <col min="770" max="770" width="14.28515625" style="625" customWidth="1"/>
    <col min="771" max="771" width="11.5703125" style="625" customWidth="1"/>
    <col min="772" max="772" width="10.5703125" style="625" bestFit="1" customWidth="1"/>
    <col min="773" max="773" width="12.85546875" style="625" customWidth="1"/>
    <col min="774" max="774" width="10.85546875" style="625" customWidth="1"/>
    <col min="775" max="775" width="11.5703125" style="625" customWidth="1"/>
    <col min="776" max="776" width="11.42578125" style="625" customWidth="1"/>
    <col min="777" max="777" width="14" style="625" customWidth="1"/>
    <col min="778" max="778" width="13.140625" style="625" customWidth="1"/>
    <col min="779" max="779" width="12.7109375" style="625" customWidth="1"/>
    <col min="780" max="780" width="11.28515625" style="625" customWidth="1"/>
    <col min="781" max="781" width="15.140625" style="625" customWidth="1"/>
    <col min="782" max="782" width="10.7109375" style="625" customWidth="1"/>
    <col min="783" max="1017" width="9.140625" style="625"/>
    <col min="1018" max="1018" width="2.7109375" style="625" customWidth="1"/>
    <col min="1019" max="1019" width="4.140625" style="625" customWidth="1"/>
    <col min="1020" max="1020" width="39.7109375" style="625" bestFit="1" customWidth="1"/>
    <col min="1021" max="1021" width="12.42578125" style="625" bestFit="1" customWidth="1"/>
    <col min="1022" max="1022" width="11.5703125" style="625" bestFit="1" customWidth="1"/>
    <col min="1023" max="1023" width="15" style="625" customWidth="1"/>
    <col min="1024" max="1024" width="12.42578125" style="625" bestFit="1" customWidth="1"/>
    <col min="1025" max="1025" width="13.85546875" style="625" bestFit="1" customWidth="1"/>
    <col min="1026" max="1026" width="14.28515625" style="625" customWidth="1"/>
    <col min="1027" max="1027" width="11.5703125" style="625" customWidth="1"/>
    <col min="1028" max="1028" width="10.5703125" style="625" bestFit="1" customWidth="1"/>
    <col min="1029" max="1029" width="12.85546875" style="625" customWidth="1"/>
    <col min="1030" max="1030" width="10.85546875" style="625" customWidth="1"/>
    <col min="1031" max="1031" width="11.5703125" style="625" customWidth="1"/>
    <col min="1032" max="1032" width="11.42578125" style="625" customWidth="1"/>
    <col min="1033" max="1033" width="14" style="625" customWidth="1"/>
    <col min="1034" max="1034" width="13.140625" style="625" customWidth="1"/>
    <col min="1035" max="1035" width="12.7109375" style="625" customWidth="1"/>
    <col min="1036" max="1036" width="11.28515625" style="625" customWidth="1"/>
    <col min="1037" max="1037" width="15.140625" style="625" customWidth="1"/>
    <col min="1038" max="1038" width="10.7109375" style="625" customWidth="1"/>
    <col min="1039" max="1273" width="9.140625" style="625"/>
    <col min="1274" max="1274" width="2.7109375" style="625" customWidth="1"/>
    <col min="1275" max="1275" width="4.140625" style="625" customWidth="1"/>
    <col min="1276" max="1276" width="39.7109375" style="625" bestFit="1" customWidth="1"/>
    <col min="1277" max="1277" width="12.42578125" style="625" bestFit="1" customWidth="1"/>
    <col min="1278" max="1278" width="11.5703125" style="625" bestFit="1" customWidth="1"/>
    <col min="1279" max="1279" width="15" style="625" customWidth="1"/>
    <col min="1280" max="1280" width="12.42578125" style="625" bestFit="1" customWidth="1"/>
    <col min="1281" max="1281" width="13.85546875" style="625" bestFit="1" customWidth="1"/>
    <col min="1282" max="1282" width="14.28515625" style="625" customWidth="1"/>
    <col min="1283" max="1283" width="11.5703125" style="625" customWidth="1"/>
    <col min="1284" max="1284" width="10.5703125" style="625" bestFit="1" customWidth="1"/>
    <col min="1285" max="1285" width="12.85546875" style="625" customWidth="1"/>
    <col min="1286" max="1286" width="10.85546875" style="625" customWidth="1"/>
    <col min="1287" max="1287" width="11.5703125" style="625" customWidth="1"/>
    <col min="1288" max="1288" width="11.42578125" style="625" customWidth="1"/>
    <col min="1289" max="1289" width="14" style="625" customWidth="1"/>
    <col min="1290" max="1290" width="13.140625" style="625" customWidth="1"/>
    <col min="1291" max="1291" width="12.7109375" style="625" customWidth="1"/>
    <col min="1292" max="1292" width="11.28515625" style="625" customWidth="1"/>
    <col min="1293" max="1293" width="15.140625" style="625" customWidth="1"/>
    <col min="1294" max="1294" width="10.7109375" style="625" customWidth="1"/>
    <col min="1295" max="1529" width="9.140625" style="625"/>
    <col min="1530" max="1530" width="2.7109375" style="625" customWidth="1"/>
    <col min="1531" max="1531" width="4.140625" style="625" customWidth="1"/>
    <col min="1532" max="1532" width="39.7109375" style="625" bestFit="1" customWidth="1"/>
    <col min="1533" max="1533" width="12.42578125" style="625" bestFit="1" customWidth="1"/>
    <col min="1534" max="1534" width="11.5703125" style="625" bestFit="1" customWidth="1"/>
    <col min="1535" max="1535" width="15" style="625" customWidth="1"/>
    <col min="1536" max="1536" width="12.42578125" style="625" bestFit="1" customWidth="1"/>
    <col min="1537" max="1537" width="13.85546875" style="625" bestFit="1" customWidth="1"/>
    <col min="1538" max="1538" width="14.28515625" style="625" customWidth="1"/>
    <col min="1539" max="1539" width="11.5703125" style="625" customWidth="1"/>
    <col min="1540" max="1540" width="10.5703125" style="625" bestFit="1" customWidth="1"/>
    <col min="1541" max="1541" width="12.85546875" style="625" customWidth="1"/>
    <col min="1542" max="1542" width="10.85546875" style="625" customWidth="1"/>
    <col min="1543" max="1543" width="11.5703125" style="625" customWidth="1"/>
    <col min="1544" max="1544" width="11.42578125" style="625" customWidth="1"/>
    <col min="1545" max="1545" width="14" style="625" customWidth="1"/>
    <col min="1546" max="1546" width="13.140625" style="625" customWidth="1"/>
    <col min="1547" max="1547" width="12.7109375" style="625" customWidth="1"/>
    <col min="1548" max="1548" width="11.28515625" style="625" customWidth="1"/>
    <col min="1549" max="1549" width="15.140625" style="625" customWidth="1"/>
    <col min="1550" max="1550" width="10.7109375" style="625" customWidth="1"/>
    <col min="1551" max="1785" width="9.140625" style="625"/>
    <col min="1786" max="1786" width="2.7109375" style="625" customWidth="1"/>
    <col min="1787" max="1787" width="4.140625" style="625" customWidth="1"/>
    <col min="1788" max="1788" width="39.7109375" style="625" bestFit="1" customWidth="1"/>
    <col min="1789" max="1789" width="12.42578125" style="625" bestFit="1" customWidth="1"/>
    <col min="1790" max="1790" width="11.5703125" style="625" bestFit="1" customWidth="1"/>
    <col min="1791" max="1791" width="15" style="625" customWidth="1"/>
    <col min="1792" max="1792" width="12.42578125" style="625" bestFit="1" customWidth="1"/>
    <col min="1793" max="1793" width="13.85546875" style="625" bestFit="1" customWidth="1"/>
    <col min="1794" max="1794" width="14.28515625" style="625" customWidth="1"/>
    <col min="1795" max="1795" width="11.5703125" style="625" customWidth="1"/>
    <col min="1796" max="1796" width="10.5703125" style="625" bestFit="1" customWidth="1"/>
    <col min="1797" max="1797" width="12.85546875" style="625" customWidth="1"/>
    <col min="1798" max="1798" width="10.85546875" style="625" customWidth="1"/>
    <col min="1799" max="1799" width="11.5703125" style="625" customWidth="1"/>
    <col min="1800" max="1800" width="11.42578125" style="625" customWidth="1"/>
    <col min="1801" max="1801" width="14" style="625" customWidth="1"/>
    <col min="1802" max="1802" width="13.140625" style="625" customWidth="1"/>
    <col min="1803" max="1803" width="12.7109375" style="625" customWidth="1"/>
    <col min="1804" max="1804" width="11.28515625" style="625" customWidth="1"/>
    <col min="1805" max="1805" width="15.140625" style="625" customWidth="1"/>
    <col min="1806" max="1806" width="10.7109375" style="625" customWidth="1"/>
    <col min="1807" max="2041" width="9.140625" style="625"/>
    <col min="2042" max="2042" width="2.7109375" style="625" customWidth="1"/>
    <col min="2043" max="2043" width="4.140625" style="625" customWidth="1"/>
    <col min="2044" max="2044" width="39.7109375" style="625" bestFit="1" customWidth="1"/>
    <col min="2045" max="2045" width="12.42578125" style="625" bestFit="1" customWidth="1"/>
    <col min="2046" max="2046" width="11.5703125" style="625" bestFit="1" customWidth="1"/>
    <col min="2047" max="2047" width="15" style="625" customWidth="1"/>
    <col min="2048" max="2048" width="12.42578125" style="625" bestFit="1" customWidth="1"/>
    <col min="2049" max="2049" width="13.85546875" style="625" bestFit="1" customWidth="1"/>
    <col min="2050" max="2050" width="14.28515625" style="625" customWidth="1"/>
    <col min="2051" max="2051" width="11.5703125" style="625" customWidth="1"/>
    <col min="2052" max="2052" width="10.5703125" style="625" bestFit="1" customWidth="1"/>
    <col min="2053" max="2053" width="12.85546875" style="625" customWidth="1"/>
    <col min="2054" max="2054" width="10.85546875" style="625" customWidth="1"/>
    <col min="2055" max="2055" width="11.5703125" style="625" customWidth="1"/>
    <col min="2056" max="2056" width="11.42578125" style="625" customWidth="1"/>
    <col min="2057" max="2057" width="14" style="625" customWidth="1"/>
    <col min="2058" max="2058" width="13.140625" style="625" customWidth="1"/>
    <col min="2059" max="2059" width="12.7109375" style="625" customWidth="1"/>
    <col min="2060" max="2060" width="11.28515625" style="625" customWidth="1"/>
    <col min="2061" max="2061" width="15.140625" style="625" customWidth="1"/>
    <col min="2062" max="2062" width="10.7109375" style="625" customWidth="1"/>
    <col min="2063" max="2297" width="9.140625" style="625"/>
    <col min="2298" max="2298" width="2.7109375" style="625" customWidth="1"/>
    <col min="2299" max="2299" width="4.140625" style="625" customWidth="1"/>
    <col min="2300" max="2300" width="39.7109375" style="625" bestFit="1" customWidth="1"/>
    <col min="2301" max="2301" width="12.42578125" style="625" bestFit="1" customWidth="1"/>
    <col min="2302" max="2302" width="11.5703125" style="625" bestFit="1" customWidth="1"/>
    <col min="2303" max="2303" width="15" style="625" customWidth="1"/>
    <col min="2304" max="2304" width="12.42578125" style="625" bestFit="1" customWidth="1"/>
    <col min="2305" max="2305" width="13.85546875" style="625" bestFit="1" customWidth="1"/>
    <col min="2306" max="2306" width="14.28515625" style="625" customWidth="1"/>
    <col min="2307" max="2307" width="11.5703125" style="625" customWidth="1"/>
    <col min="2308" max="2308" width="10.5703125" style="625" bestFit="1" customWidth="1"/>
    <col min="2309" max="2309" width="12.85546875" style="625" customWidth="1"/>
    <col min="2310" max="2310" width="10.85546875" style="625" customWidth="1"/>
    <col min="2311" max="2311" width="11.5703125" style="625" customWidth="1"/>
    <col min="2312" max="2312" width="11.42578125" style="625" customWidth="1"/>
    <col min="2313" max="2313" width="14" style="625" customWidth="1"/>
    <col min="2314" max="2314" width="13.140625" style="625" customWidth="1"/>
    <col min="2315" max="2315" width="12.7109375" style="625" customWidth="1"/>
    <col min="2316" max="2316" width="11.28515625" style="625" customWidth="1"/>
    <col min="2317" max="2317" width="15.140625" style="625" customWidth="1"/>
    <col min="2318" max="2318" width="10.7109375" style="625" customWidth="1"/>
    <col min="2319" max="2553" width="9.140625" style="625"/>
    <col min="2554" max="2554" width="2.7109375" style="625" customWidth="1"/>
    <col min="2555" max="2555" width="4.140625" style="625" customWidth="1"/>
    <col min="2556" max="2556" width="39.7109375" style="625" bestFit="1" customWidth="1"/>
    <col min="2557" max="2557" width="12.42578125" style="625" bestFit="1" customWidth="1"/>
    <col min="2558" max="2558" width="11.5703125" style="625" bestFit="1" customWidth="1"/>
    <col min="2559" max="2559" width="15" style="625" customWidth="1"/>
    <col min="2560" max="2560" width="12.42578125" style="625" bestFit="1" customWidth="1"/>
    <col min="2561" max="2561" width="13.85546875" style="625" bestFit="1" customWidth="1"/>
    <col min="2562" max="2562" width="14.28515625" style="625" customWidth="1"/>
    <col min="2563" max="2563" width="11.5703125" style="625" customWidth="1"/>
    <col min="2564" max="2564" width="10.5703125" style="625" bestFit="1" customWidth="1"/>
    <col min="2565" max="2565" width="12.85546875" style="625" customWidth="1"/>
    <col min="2566" max="2566" width="10.85546875" style="625" customWidth="1"/>
    <col min="2567" max="2567" width="11.5703125" style="625" customWidth="1"/>
    <col min="2568" max="2568" width="11.42578125" style="625" customWidth="1"/>
    <col min="2569" max="2569" width="14" style="625" customWidth="1"/>
    <col min="2570" max="2570" width="13.140625" style="625" customWidth="1"/>
    <col min="2571" max="2571" width="12.7109375" style="625" customWidth="1"/>
    <col min="2572" max="2572" width="11.28515625" style="625" customWidth="1"/>
    <col min="2573" max="2573" width="15.140625" style="625" customWidth="1"/>
    <col min="2574" max="2574" width="10.7109375" style="625" customWidth="1"/>
    <col min="2575" max="2809" width="9.140625" style="625"/>
    <col min="2810" max="2810" width="2.7109375" style="625" customWidth="1"/>
    <col min="2811" max="2811" width="4.140625" style="625" customWidth="1"/>
    <col min="2812" max="2812" width="39.7109375" style="625" bestFit="1" customWidth="1"/>
    <col min="2813" max="2813" width="12.42578125" style="625" bestFit="1" customWidth="1"/>
    <col min="2814" max="2814" width="11.5703125" style="625" bestFit="1" customWidth="1"/>
    <col min="2815" max="2815" width="15" style="625" customWidth="1"/>
    <col min="2816" max="2816" width="12.42578125" style="625" bestFit="1" customWidth="1"/>
    <col min="2817" max="2817" width="13.85546875" style="625" bestFit="1" customWidth="1"/>
    <col min="2818" max="2818" width="14.28515625" style="625" customWidth="1"/>
    <col min="2819" max="2819" width="11.5703125" style="625" customWidth="1"/>
    <col min="2820" max="2820" width="10.5703125" style="625" bestFit="1" customWidth="1"/>
    <col min="2821" max="2821" width="12.85546875" style="625" customWidth="1"/>
    <col min="2822" max="2822" width="10.85546875" style="625" customWidth="1"/>
    <col min="2823" max="2823" width="11.5703125" style="625" customWidth="1"/>
    <col min="2824" max="2824" width="11.42578125" style="625" customWidth="1"/>
    <col min="2825" max="2825" width="14" style="625" customWidth="1"/>
    <col min="2826" max="2826" width="13.140625" style="625" customWidth="1"/>
    <col min="2827" max="2827" width="12.7109375" style="625" customWidth="1"/>
    <col min="2828" max="2828" width="11.28515625" style="625" customWidth="1"/>
    <col min="2829" max="2829" width="15.140625" style="625" customWidth="1"/>
    <col min="2830" max="2830" width="10.7109375" style="625" customWidth="1"/>
    <col min="2831" max="3065" width="9.140625" style="625"/>
    <col min="3066" max="3066" width="2.7109375" style="625" customWidth="1"/>
    <col min="3067" max="3067" width="4.140625" style="625" customWidth="1"/>
    <col min="3068" max="3068" width="39.7109375" style="625" bestFit="1" customWidth="1"/>
    <col min="3069" max="3069" width="12.42578125" style="625" bestFit="1" customWidth="1"/>
    <col min="3070" max="3070" width="11.5703125" style="625" bestFit="1" customWidth="1"/>
    <col min="3071" max="3071" width="15" style="625" customWidth="1"/>
    <col min="3072" max="3072" width="12.42578125" style="625" bestFit="1" customWidth="1"/>
    <col min="3073" max="3073" width="13.85546875" style="625" bestFit="1" customWidth="1"/>
    <col min="3074" max="3074" width="14.28515625" style="625" customWidth="1"/>
    <col min="3075" max="3075" width="11.5703125" style="625" customWidth="1"/>
    <col min="3076" max="3076" width="10.5703125" style="625" bestFit="1" customWidth="1"/>
    <col min="3077" max="3077" width="12.85546875" style="625" customWidth="1"/>
    <col min="3078" max="3078" width="10.85546875" style="625" customWidth="1"/>
    <col min="3079" max="3079" width="11.5703125" style="625" customWidth="1"/>
    <col min="3080" max="3080" width="11.42578125" style="625" customWidth="1"/>
    <col min="3081" max="3081" width="14" style="625" customWidth="1"/>
    <col min="3082" max="3082" width="13.140625" style="625" customWidth="1"/>
    <col min="3083" max="3083" width="12.7109375" style="625" customWidth="1"/>
    <col min="3084" max="3084" width="11.28515625" style="625" customWidth="1"/>
    <col min="3085" max="3085" width="15.140625" style="625" customWidth="1"/>
    <col min="3086" max="3086" width="10.7109375" style="625" customWidth="1"/>
    <col min="3087" max="3321" width="9.140625" style="625"/>
    <col min="3322" max="3322" width="2.7109375" style="625" customWidth="1"/>
    <col min="3323" max="3323" width="4.140625" style="625" customWidth="1"/>
    <col min="3324" max="3324" width="39.7109375" style="625" bestFit="1" customWidth="1"/>
    <col min="3325" max="3325" width="12.42578125" style="625" bestFit="1" customWidth="1"/>
    <col min="3326" max="3326" width="11.5703125" style="625" bestFit="1" customWidth="1"/>
    <col min="3327" max="3327" width="15" style="625" customWidth="1"/>
    <col min="3328" max="3328" width="12.42578125" style="625" bestFit="1" customWidth="1"/>
    <col min="3329" max="3329" width="13.85546875" style="625" bestFit="1" customWidth="1"/>
    <col min="3330" max="3330" width="14.28515625" style="625" customWidth="1"/>
    <col min="3331" max="3331" width="11.5703125" style="625" customWidth="1"/>
    <col min="3332" max="3332" width="10.5703125" style="625" bestFit="1" customWidth="1"/>
    <col min="3333" max="3333" width="12.85546875" style="625" customWidth="1"/>
    <col min="3334" max="3334" width="10.85546875" style="625" customWidth="1"/>
    <col min="3335" max="3335" width="11.5703125" style="625" customWidth="1"/>
    <col min="3336" max="3336" width="11.42578125" style="625" customWidth="1"/>
    <col min="3337" max="3337" width="14" style="625" customWidth="1"/>
    <col min="3338" max="3338" width="13.140625" style="625" customWidth="1"/>
    <col min="3339" max="3339" width="12.7109375" style="625" customWidth="1"/>
    <col min="3340" max="3340" width="11.28515625" style="625" customWidth="1"/>
    <col min="3341" max="3341" width="15.140625" style="625" customWidth="1"/>
    <col min="3342" max="3342" width="10.7109375" style="625" customWidth="1"/>
    <col min="3343" max="3577" width="9.140625" style="625"/>
    <col min="3578" max="3578" width="2.7109375" style="625" customWidth="1"/>
    <col min="3579" max="3579" width="4.140625" style="625" customWidth="1"/>
    <col min="3580" max="3580" width="39.7109375" style="625" bestFit="1" customWidth="1"/>
    <col min="3581" max="3581" width="12.42578125" style="625" bestFit="1" customWidth="1"/>
    <col min="3582" max="3582" width="11.5703125" style="625" bestFit="1" customWidth="1"/>
    <col min="3583" max="3583" width="15" style="625" customWidth="1"/>
    <col min="3584" max="3584" width="12.42578125" style="625" bestFit="1" customWidth="1"/>
    <col min="3585" max="3585" width="13.85546875" style="625" bestFit="1" customWidth="1"/>
    <col min="3586" max="3586" width="14.28515625" style="625" customWidth="1"/>
    <col min="3587" max="3587" width="11.5703125" style="625" customWidth="1"/>
    <col min="3588" max="3588" width="10.5703125" style="625" bestFit="1" customWidth="1"/>
    <col min="3589" max="3589" width="12.85546875" style="625" customWidth="1"/>
    <col min="3590" max="3590" width="10.85546875" style="625" customWidth="1"/>
    <col min="3591" max="3591" width="11.5703125" style="625" customWidth="1"/>
    <col min="3592" max="3592" width="11.42578125" style="625" customWidth="1"/>
    <col min="3593" max="3593" width="14" style="625" customWidth="1"/>
    <col min="3594" max="3594" width="13.140625" style="625" customWidth="1"/>
    <col min="3595" max="3595" width="12.7109375" style="625" customWidth="1"/>
    <col min="3596" max="3596" width="11.28515625" style="625" customWidth="1"/>
    <col min="3597" max="3597" width="15.140625" style="625" customWidth="1"/>
    <col min="3598" max="3598" width="10.7109375" style="625" customWidth="1"/>
    <col min="3599" max="3833" width="9.140625" style="625"/>
    <col min="3834" max="3834" width="2.7109375" style="625" customWidth="1"/>
    <col min="3835" max="3835" width="4.140625" style="625" customWidth="1"/>
    <col min="3836" max="3836" width="39.7109375" style="625" bestFit="1" customWidth="1"/>
    <col min="3837" max="3837" width="12.42578125" style="625" bestFit="1" customWidth="1"/>
    <col min="3838" max="3838" width="11.5703125" style="625" bestFit="1" customWidth="1"/>
    <col min="3839" max="3839" width="15" style="625" customWidth="1"/>
    <col min="3840" max="3840" width="12.42578125" style="625" bestFit="1" customWidth="1"/>
    <col min="3841" max="3841" width="13.85546875" style="625" bestFit="1" customWidth="1"/>
    <col min="3842" max="3842" width="14.28515625" style="625" customWidth="1"/>
    <col min="3843" max="3843" width="11.5703125" style="625" customWidth="1"/>
    <col min="3844" max="3844" width="10.5703125" style="625" bestFit="1" customWidth="1"/>
    <col min="3845" max="3845" width="12.85546875" style="625" customWidth="1"/>
    <col min="3846" max="3846" width="10.85546875" style="625" customWidth="1"/>
    <col min="3847" max="3847" width="11.5703125" style="625" customWidth="1"/>
    <col min="3848" max="3848" width="11.42578125" style="625" customWidth="1"/>
    <col min="3849" max="3849" width="14" style="625" customWidth="1"/>
    <col min="3850" max="3850" width="13.140625" style="625" customWidth="1"/>
    <col min="3851" max="3851" width="12.7109375" style="625" customWidth="1"/>
    <col min="3852" max="3852" width="11.28515625" style="625" customWidth="1"/>
    <col min="3853" max="3853" width="15.140625" style="625" customWidth="1"/>
    <col min="3854" max="3854" width="10.7109375" style="625" customWidth="1"/>
    <col min="3855" max="4089" width="9.140625" style="625"/>
    <col min="4090" max="4090" width="2.7109375" style="625" customWidth="1"/>
    <col min="4091" max="4091" width="4.140625" style="625" customWidth="1"/>
    <col min="4092" max="4092" width="39.7109375" style="625" bestFit="1" customWidth="1"/>
    <col min="4093" max="4093" width="12.42578125" style="625" bestFit="1" customWidth="1"/>
    <col min="4094" max="4094" width="11.5703125" style="625" bestFit="1" customWidth="1"/>
    <col min="4095" max="4095" width="15" style="625" customWidth="1"/>
    <col min="4096" max="4096" width="12.42578125" style="625" bestFit="1" customWidth="1"/>
    <col min="4097" max="4097" width="13.85546875" style="625" bestFit="1" customWidth="1"/>
    <col min="4098" max="4098" width="14.28515625" style="625" customWidth="1"/>
    <col min="4099" max="4099" width="11.5703125" style="625" customWidth="1"/>
    <col min="4100" max="4100" width="10.5703125" style="625" bestFit="1" customWidth="1"/>
    <col min="4101" max="4101" width="12.85546875" style="625" customWidth="1"/>
    <col min="4102" max="4102" width="10.85546875" style="625" customWidth="1"/>
    <col min="4103" max="4103" width="11.5703125" style="625" customWidth="1"/>
    <col min="4104" max="4104" width="11.42578125" style="625" customWidth="1"/>
    <col min="4105" max="4105" width="14" style="625" customWidth="1"/>
    <col min="4106" max="4106" width="13.140625" style="625" customWidth="1"/>
    <col min="4107" max="4107" width="12.7109375" style="625" customWidth="1"/>
    <col min="4108" max="4108" width="11.28515625" style="625" customWidth="1"/>
    <col min="4109" max="4109" width="15.140625" style="625" customWidth="1"/>
    <col min="4110" max="4110" width="10.7109375" style="625" customWidth="1"/>
    <col min="4111" max="4345" width="9.140625" style="625"/>
    <col min="4346" max="4346" width="2.7109375" style="625" customWidth="1"/>
    <col min="4347" max="4347" width="4.140625" style="625" customWidth="1"/>
    <col min="4348" max="4348" width="39.7109375" style="625" bestFit="1" customWidth="1"/>
    <col min="4349" max="4349" width="12.42578125" style="625" bestFit="1" customWidth="1"/>
    <col min="4350" max="4350" width="11.5703125" style="625" bestFit="1" customWidth="1"/>
    <col min="4351" max="4351" width="15" style="625" customWidth="1"/>
    <col min="4352" max="4352" width="12.42578125" style="625" bestFit="1" customWidth="1"/>
    <col min="4353" max="4353" width="13.85546875" style="625" bestFit="1" customWidth="1"/>
    <col min="4354" max="4354" width="14.28515625" style="625" customWidth="1"/>
    <col min="4355" max="4355" width="11.5703125" style="625" customWidth="1"/>
    <col min="4356" max="4356" width="10.5703125" style="625" bestFit="1" customWidth="1"/>
    <col min="4357" max="4357" width="12.85546875" style="625" customWidth="1"/>
    <col min="4358" max="4358" width="10.85546875" style="625" customWidth="1"/>
    <col min="4359" max="4359" width="11.5703125" style="625" customWidth="1"/>
    <col min="4360" max="4360" width="11.42578125" style="625" customWidth="1"/>
    <col min="4361" max="4361" width="14" style="625" customWidth="1"/>
    <col min="4362" max="4362" width="13.140625" style="625" customWidth="1"/>
    <col min="4363" max="4363" width="12.7109375" style="625" customWidth="1"/>
    <col min="4364" max="4364" width="11.28515625" style="625" customWidth="1"/>
    <col min="4365" max="4365" width="15.140625" style="625" customWidth="1"/>
    <col min="4366" max="4366" width="10.7109375" style="625" customWidth="1"/>
    <col min="4367" max="4601" width="9.140625" style="625"/>
    <col min="4602" max="4602" width="2.7109375" style="625" customWidth="1"/>
    <col min="4603" max="4603" width="4.140625" style="625" customWidth="1"/>
    <col min="4604" max="4604" width="39.7109375" style="625" bestFit="1" customWidth="1"/>
    <col min="4605" max="4605" width="12.42578125" style="625" bestFit="1" customWidth="1"/>
    <col min="4606" max="4606" width="11.5703125" style="625" bestFit="1" customWidth="1"/>
    <col min="4607" max="4607" width="15" style="625" customWidth="1"/>
    <col min="4608" max="4608" width="12.42578125" style="625" bestFit="1" customWidth="1"/>
    <col min="4609" max="4609" width="13.85546875" style="625" bestFit="1" customWidth="1"/>
    <col min="4610" max="4610" width="14.28515625" style="625" customWidth="1"/>
    <col min="4611" max="4611" width="11.5703125" style="625" customWidth="1"/>
    <col min="4612" max="4612" width="10.5703125" style="625" bestFit="1" customWidth="1"/>
    <col min="4613" max="4613" width="12.85546875" style="625" customWidth="1"/>
    <col min="4614" max="4614" width="10.85546875" style="625" customWidth="1"/>
    <col min="4615" max="4615" width="11.5703125" style="625" customWidth="1"/>
    <col min="4616" max="4616" width="11.42578125" style="625" customWidth="1"/>
    <col min="4617" max="4617" width="14" style="625" customWidth="1"/>
    <col min="4618" max="4618" width="13.140625" style="625" customWidth="1"/>
    <col min="4619" max="4619" width="12.7109375" style="625" customWidth="1"/>
    <col min="4620" max="4620" width="11.28515625" style="625" customWidth="1"/>
    <col min="4621" max="4621" width="15.140625" style="625" customWidth="1"/>
    <col min="4622" max="4622" width="10.7109375" style="625" customWidth="1"/>
    <col min="4623" max="4857" width="9.140625" style="625"/>
    <col min="4858" max="4858" width="2.7109375" style="625" customWidth="1"/>
    <col min="4859" max="4859" width="4.140625" style="625" customWidth="1"/>
    <col min="4860" max="4860" width="39.7109375" style="625" bestFit="1" customWidth="1"/>
    <col min="4861" max="4861" width="12.42578125" style="625" bestFit="1" customWidth="1"/>
    <col min="4862" max="4862" width="11.5703125" style="625" bestFit="1" customWidth="1"/>
    <col min="4863" max="4863" width="15" style="625" customWidth="1"/>
    <col min="4864" max="4864" width="12.42578125" style="625" bestFit="1" customWidth="1"/>
    <col min="4865" max="4865" width="13.85546875" style="625" bestFit="1" customWidth="1"/>
    <col min="4866" max="4866" width="14.28515625" style="625" customWidth="1"/>
    <col min="4867" max="4867" width="11.5703125" style="625" customWidth="1"/>
    <col min="4868" max="4868" width="10.5703125" style="625" bestFit="1" customWidth="1"/>
    <col min="4869" max="4869" width="12.85546875" style="625" customWidth="1"/>
    <col min="4870" max="4870" width="10.85546875" style="625" customWidth="1"/>
    <col min="4871" max="4871" width="11.5703125" style="625" customWidth="1"/>
    <col min="4872" max="4872" width="11.42578125" style="625" customWidth="1"/>
    <col min="4873" max="4873" width="14" style="625" customWidth="1"/>
    <col min="4874" max="4874" width="13.140625" style="625" customWidth="1"/>
    <col min="4875" max="4875" width="12.7109375" style="625" customWidth="1"/>
    <col min="4876" max="4876" width="11.28515625" style="625" customWidth="1"/>
    <col min="4877" max="4877" width="15.140625" style="625" customWidth="1"/>
    <col min="4878" max="4878" width="10.7109375" style="625" customWidth="1"/>
    <col min="4879" max="5113" width="9.140625" style="625"/>
    <col min="5114" max="5114" width="2.7109375" style="625" customWidth="1"/>
    <col min="5115" max="5115" width="4.140625" style="625" customWidth="1"/>
    <col min="5116" max="5116" width="39.7109375" style="625" bestFit="1" customWidth="1"/>
    <col min="5117" max="5117" width="12.42578125" style="625" bestFit="1" customWidth="1"/>
    <col min="5118" max="5118" width="11.5703125" style="625" bestFit="1" customWidth="1"/>
    <col min="5119" max="5119" width="15" style="625" customWidth="1"/>
    <col min="5120" max="5120" width="12.42578125" style="625" bestFit="1" customWidth="1"/>
    <col min="5121" max="5121" width="13.85546875" style="625" bestFit="1" customWidth="1"/>
    <col min="5122" max="5122" width="14.28515625" style="625" customWidth="1"/>
    <col min="5123" max="5123" width="11.5703125" style="625" customWidth="1"/>
    <col min="5124" max="5124" width="10.5703125" style="625" bestFit="1" customWidth="1"/>
    <col min="5125" max="5125" width="12.85546875" style="625" customWidth="1"/>
    <col min="5126" max="5126" width="10.85546875" style="625" customWidth="1"/>
    <col min="5127" max="5127" width="11.5703125" style="625" customWidth="1"/>
    <col min="5128" max="5128" width="11.42578125" style="625" customWidth="1"/>
    <col min="5129" max="5129" width="14" style="625" customWidth="1"/>
    <col min="5130" max="5130" width="13.140625" style="625" customWidth="1"/>
    <col min="5131" max="5131" width="12.7109375" style="625" customWidth="1"/>
    <col min="5132" max="5132" width="11.28515625" style="625" customWidth="1"/>
    <col min="5133" max="5133" width="15.140625" style="625" customWidth="1"/>
    <col min="5134" max="5134" width="10.7109375" style="625" customWidth="1"/>
    <col min="5135" max="5369" width="9.140625" style="625"/>
    <col min="5370" max="5370" width="2.7109375" style="625" customWidth="1"/>
    <col min="5371" max="5371" width="4.140625" style="625" customWidth="1"/>
    <col min="5372" max="5372" width="39.7109375" style="625" bestFit="1" customWidth="1"/>
    <col min="5373" max="5373" width="12.42578125" style="625" bestFit="1" customWidth="1"/>
    <col min="5374" max="5374" width="11.5703125" style="625" bestFit="1" customWidth="1"/>
    <col min="5375" max="5375" width="15" style="625" customWidth="1"/>
    <col min="5376" max="5376" width="12.42578125" style="625" bestFit="1" customWidth="1"/>
    <col min="5377" max="5377" width="13.85546875" style="625" bestFit="1" customWidth="1"/>
    <col min="5378" max="5378" width="14.28515625" style="625" customWidth="1"/>
    <col min="5379" max="5379" width="11.5703125" style="625" customWidth="1"/>
    <col min="5380" max="5380" width="10.5703125" style="625" bestFit="1" customWidth="1"/>
    <col min="5381" max="5381" width="12.85546875" style="625" customWidth="1"/>
    <col min="5382" max="5382" width="10.85546875" style="625" customWidth="1"/>
    <col min="5383" max="5383" width="11.5703125" style="625" customWidth="1"/>
    <col min="5384" max="5384" width="11.42578125" style="625" customWidth="1"/>
    <col min="5385" max="5385" width="14" style="625" customWidth="1"/>
    <col min="5386" max="5386" width="13.140625" style="625" customWidth="1"/>
    <col min="5387" max="5387" width="12.7109375" style="625" customWidth="1"/>
    <col min="5388" max="5388" width="11.28515625" style="625" customWidth="1"/>
    <col min="5389" max="5389" width="15.140625" style="625" customWidth="1"/>
    <col min="5390" max="5390" width="10.7109375" style="625" customWidth="1"/>
    <col min="5391" max="5625" width="9.140625" style="625"/>
    <col min="5626" max="5626" width="2.7109375" style="625" customWidth="1"/>
    <col min="5627" max="5627" width="4.140625" style="625" customWidth="1"/>
    <col min="5628" max="5628" width="39.7109375" style="625" bestFit="1" customWidth="1"/>
    <col min="5629" max="5629" width="12.42578125" style="625" bestFit="1" customWidth="1"/>
    <col min="5630" max="5630" width="11.5703125" style="625" bestFit="1" customWidth="1"/>
    <col min="5631" max="5631" width="15" style="625" customWidth="1"/>
    <col min="5632" max="5632" width="12.42578125" style="625" bestFit="1" customWidth="1"/>
    <col min="5633" max="5633" width="13.85546875" style="625" bestFit="1" customWidth="1"/>
    <col min="5634" max="5634" width="14.28515625" style="625" customWidth="1"/>
    <col min="5635" max="5635" width="11.5703125" style="625" customWidth="1"/>
    <col min="5636" max="5636" width="10.5703125" style="625" bestFit="1" customWidth="1"/>
    <col min="5637" max="5637" width="12.85546875" style="625" customWidth="1"/>
    <col min="5638" max="5638" width="10.85546875" style="625" customWidth="1"/>
    <col min="5639" max="5639" width="11.5703125" style="625" customWidth="1"/>
    <col min="5640" max="5640" width="11.42578125" style="625" customWidth="1"/>
    <col min="5641" max="5641" width="14" style="625" customWidth="1"/>
    <col min="5642" max="5642" width="13.140625" style="625" customWidth="1"/>
    <col min="5643" max="5643" width="12.7109375" style="625" customWidth="1"/>
    <col min="5644" max="5644" width="11.28515625" style="625" customWidth="1"/>
    <col min="5645" max="5645" width="15.140625" style="625" customWidth="1"/>
    <col min="5646" max="5646" width="10.7109375" style="625" customWidth="1"/>
    <col min="5647" max="5881" width="9.140625" style="625"/>
    <col min="5882" max="5882" width="2.7109375" style="625" customWidth="1"/>
    <col min="5883" max="5883" width="4.140625" style="625" customWidth="1"/>
    <col min="5884" max="5884" width="39.7109375" style="625" bestFit="1" customWidth="1"/>
    <col min="5885" max="5885" width="12.42578125" style="625" bestFit="1" customWidth="1"/>
    <col min="5886" max="5886" width="11.5703125" style="625" bestFit="1" customWidth="1"/>
    <col min="5887" max="5887" width="15" style="625" customWidth="1"/>
    <col min="5888" max="5888" width="12.42578125" style="625" bestFit="1" customWidth="1"/>
    <col min="5889" max="5889" width="13.85546875" style="625" bestFit="1" customWidth="1"/>
    <col min="5890" max="5890" width="14.28515625" style="625" customWidth="1"/>
    <col min="5891" max="5891" width="11.5703125" style="625" customWidth="1"/>
    <col min="5892" max="5892" width="10.5703125" style="625" bestFit="1" customWidth="1"/>
    <col min="5893" max="5893" width="12.85546875" style="625" customWidth="1"/>
    <col min="5894" max="5894" width="10.85546875" style="625" customWidth="1"/>
    <col min="5895" max="5895" width="11.5703125" style="625" customWidth="1"/>
    <col min="5896" max="5896" width="11.42578125" style="625" customWidth="1"/>
    <col min="5897" max="5897" width="14" style="625" customWidth="1"/>
    <col min="5898" max="5898" width="13.140625" style="625" customWidth="1"/>
    <col min="5899" max="5899" width="12.7109375" style="625" customWidth="1"/>
    <col min="5900" max="5900" width="11.28515625" style="625" customWidth="1"/>
    <col min="5901" max="5901" width="15.140625" style="625" customWidth="1"/>
    <col min="5902" max="5902" width="10.7109375" style="625" customWidth="1"/>
    <col min="5903" max="6137" width="9.140625" style="625"/>
    <col min="6138" max="6138" width="2.7109375" style="625" customWidth="1"/>
    <col min="6139" max="6139" width="4.140625" style="625" customWidth="1"/>
    <col min="6140" max="6140" width="39.7109375" style="625" bestFit="1" customWidth="1"/>
    <col min="6141" max="6141" width="12.42578125" style="625" bestFit="1" customWidth="1"/>
    <col min="6142" max="6142" width="11.5703125" style="625" bestFit="1" customWidth="1"/>
    <col min="6143" max="6143" width="15" style="625" customWidth="1"/>
    <col min="6144" max="6144" width="12.42578125" style="625" bestFit="1" customWidth="1"/>
    <col min="6145" max="6145" width="13.85546875" style="625" bestFit="1" customWidth="1"/>
    <col min="6146" max="6146" width="14.28515625" style="625" customWidth="1"/>
    <col min="6147" max="6147" width="11.5703125" style="625" customWidth="1"/>
    <col min="6148" max="6148" width="10.5703125" style="625" bestFit="1" customWidth="1"/>
    <col min="6149" max="6149" width="12.85546875" style="625" customWidth="1"/>
    <col min="6150" max="6150" width="10.85546875" style="625" customWidth="1"/>
    <col min="6151" max="6151" width="11.5703125" style="625" customWidth="1"/>
    <col min="6152" max="6152" width="11.42578125" style="625" customWidth="1"/>
    <col min="6153" max="6153" width="14" style="625" customWidth="1"/>
    <col min="6154" max="6154" width="13.140625" style="625" customWidth="1"/>
    <col min="6155" max="6155" width="12.7109375" style="625" customWidth="1"/>
    <col min="6156" max="6156" width="11.28515625" style="625" customWidth="1"/>
    <col min="6157" max="6157" width="15.140625" style="625" customWidth="1"/>
    <col min="6158" max="6158" width="10.7109375" style="625" customWidth="1"/>
    <col min="6159" max="6393" width="9.140625" style="625"/>
    <col min="6394" max="6394" width="2.7109375" style="625" customWidth="1"/>
    <col min="6395" max="6395" width="4.140625" style="625" customWidth="1"/>
    <col min="6396" max="6396" width="39.7109375" style="625" bestFit="1" customWidth="1"/>
    <col min="6397" max="6397" width="12.42578125" style="625" bestFit="1" customWidth="1"/>
    <col min="6398" max="6398" width="11.5703125" style="625" bestFit="1" customWidth="1"/>
    <col min="6399" max="6399" width="15" style="625" customWidth="1"/>
    <col min="6400" max="6400" width="12.42578125" style="625" bestFit="1" customWidth="1"/>
    <col min="6401" max="6401" width="13.85546875" style="625" bestFit="1" customWidth="1"/>
    <col min="6402" max="6402" width="14.28515625" style="625" customWidth="1"/>
    <col min="6403" max="6403" width="11.5703125" style="625" customWidth="1"/>
    <col min="6404" max="6404" width="10.5703125" style="625" bestFit="1" customWidth="1"/>
    <col min="6405" max="6405" width="12.85546875" style="625" customWidth="1"/>
    <col min="6406" max="6406" width="10.85546875" style="625" customWidth="1"/>
    <col min="6407" max="6407" width="11.5703125" style="625" customWidth="1"/>
    <col min="6408" max="6408" width="11.42578125" style="625" customWidth="1"/>
    <col min="6409" max="6409" width="14" style="625" customWidth="1"/>
    <col min="6410" max="6410" width="13.140625" style="625" customWidth="1"/>
    <col min="6411" max="6411" width="12.7109375" style="625" customWidth="1"/>
    <col min="6412" max="6412" width="11.28515625" style="625" customWidth="1"/>
    <col min="6413" max="6413" width="15.140625" style="625" customWidth="1"/>
    <col min="6414" max="6414" width="10.7109375" style="625" customWidth="1"/>
    <col min="6415" max="6649" width="9.140625" style="625"/>
    <col min="6650" max="6650" width="2.7109375" style="625" customWidth="1"/>
    <col min="6651" max="6651" width="4.140625" style="625" customWidth="1"/>
    <col min="6652" max="6652" width="39.7109375" style="625" bestFit="1" customWidth="1"/>
    <col min="6653" max="6653" width="12.42578125" style="625" bestFit="1" customWidth="1"/>
    <col min="6654" max="6654" width="11.5703125" style="625" bestFit="1" customWidth="1"/>
    <col min="6655" max="6655" width="15" style="625" customWidth="1"/>
    <col min="6656" max="6656" width="12.42578125" style="625" bestFit="1" customWidth="1"/>
    <col min="6657" max="6657" width="13.85546875" style="625" bestFit="1" customWidth="1"/>
    <col min="6658" max="6658" width="14.28515625" style="625" customWidth="1"/>
    <col min="6659" max="6659" width="11.5703125" style="625" customWidth="1"/>
    <col min="6660" max="6660" width="10.5703125" style="625" bestFit="1" customWidth="1"/>
    <col min="6661" max="6661" width="12.85546875" style="625" customWidth="1"/>
    <col min="6662" max="6662" width="10.85546875" style="625" customWidth="1"/>
    <col min="6663" max="6663" width="11.5703125" style="625" customWidth="1"/>
    <col min="6664" max="6664" width="11.42578125" style="625" customWidth="1"/>
    <col min="6665" max="6665" width="14" style="625" customWidth="1"/>
    <col min="6666" max="6666" width="13.140625" style="625" customWidth="1"/>
    <col min="6667" max="6667" width="12.7109375" style="625" customWidth="1"/>
    <col min="6668" max="6668" width="11.28515625" style="625" customWidth="1"/>
    <col min="6669" max="6669" width="15.140625" style="625" customWidth="1"/>
    <col min="6670" max="6670" width="10.7109375" style="625" customWidth="1"/>
    <col min="6671" max="6905" width="9.140625" style="625"/>
    <col min="6906" max="6906" width="2.7109375" style="625" customWidth="1"/>
    <col min="6907" max="6907" width="4.140625" style="625" customWidth="1"/>
    <col min="6908" max="6908" width="39.7109375" style="625" bestFit="1" customWidth="1"/>
    <col min="6909" max="6909" width="12.42578125" style="625" bestFit="1" customWidth="1"/>
    <col min="6910" max="6910" width="11.5703125" style="625" bestFit="1" customWidth="1"/>
    <col min="6911" max="6911" width="15" style="625" customWidth="1"/>
    <col min="6912" max="6912" width="12.42578125" style="625" bestFit="1" customWidth="1"/>
    <col min="6913" max="6913" width="13.85546875" style="625" bestFit="1" customWidth="1"/>
    <col min="6914" max="6914" width="14.28515625" style="625" customWidth="1"/>
    <col min="6915" max="6915" width="11.5703125" style="625" customWidth="1"/>
    <col min="6916" max="6916" width="10.5703125" style="625" bestFit="1" customWidth="1"/>
    <col min="6917" max="6917" width="12.85546875" style="625" customWidth="1"/>
    <col min="6918" max="6918" width="10.85546875" style="625" customWidth="1"/>
    <col min="6919" max="6919" width="11.5703125" style="625" customWidth="1"/>
    <col min="6920" max="6920" width="11.42578125" style="625" customWidth="1"/>
    <col min="6921" max="6921" width="14" style="625" customWidth="1"/>
    <col min="6922" max="6922" width="13.140625" style="625" customWidth="1"/>
    <col min="6923" max="6923" width="12.7109375" style="625" customWidth="1"/>
    <col min="6924" max="6924" width="11.28515625" style="625" customWidth="1"/>
    <col min="6925" max="6925" width="15.140625" style="625" customWidth="1"/>
    <col min="6926" max="6926" width="10.7109375" style="625" customWidth="1"/>
    <col min="6927" max="7161" width="9.140625" style="625"/>
    <col min="7162" max="7162" width="2.7109375" style="625" customWidth="1"/>
    <col min="7163" max="7163" width="4.140625" style="625" customWidth="1"/>
    <col min="7164" max="7164" width="39.7109375" style="625" bestFit="1" customWidth="1"/>
    <col min="7165" max="7165" width="12.42578125" style="625" bestFit="1" customWidth="1"/>
    <col min="7166" max="7166" width="11.5703125" style="625" bestFit="1" customWidth="1"/>
    <col min="7167" max="7167" width="15" style="625" customWidth="1"/>
    <col min="7168" max="7168" width="12.42578125" style="625" bestFit="1" customWidth="1"/>
    <col min="7169" max="7169" width="13.85546875" style="625" bestFit="1" customWidth="1"/>
    <col min="7170" max="7170" width="14.28515625" style="625" customWidth="1"/>
    <col min="7171" max="7171" width="11.5703125" style="625" customWidth="1"/>
    <col min="7172" max="7172" width="10.5703125" style="625" bestFit="1" customWidth="1"/>
    <col min="7173" max="7173" width="12.85546875" style="625" customWidth="1"/>
    <col min="7174" max="7174" width="10.85546875" style="625" customWidth="1"/>
    <col min="7175" max="7175" width="11.5703125" style="625" customWidth="1"/>
    <col min="7176" max="7176" width="11.42578125" style="625" customWidth="1"/>
    <col min="7177" max="7177" width="14" style="625" customWidth="1"/>
    <col min="7178" max="7178" width="13.140625" style="625" customWidth="1"/>
    <col min="7179" max="7179" width="12.7109375" style="625" customWidth="1"/>
    <col min="7180" max="7180" width="11.28515625" style="625" customWidth="1"/>
    <col min="7181" max="7181" width="15.140625" style="625" customWidth="1"/>
    <col min="7182" max="7182" width="10.7109375" style="625" customWidth="1"/>
    <col min="7183" max="7417" width="9.140625" style="625"/>
    <col min="7418" max="7418" width="2.7109375" style="625" customWidth="1"/>
    <col min="7419" max="7419" width="4.140625" style="625" customWidth="1"/>
    <col min="7420" max="7420" width="39.7109375" style="625" bestFit="1" customWidth="1"/>
    <col min="7421" max="7421" width="12.42578125" style="625" bestFit="1" customWidth="1"/>
    <col min="7422" max="7422" width="11.5703125" style="625" bestFit="1" customWidth="1"/>
    <col min="7423" max="7423" width="15" style="625" customWidth="1"/>
    <col min="7424" max="7424" width="12.42578125" style="625" bestFit="1" customWidth="1"/>
    <col min="7425" max="7425" width="13.85546875" style="625" bestFit="1" customWidth="1"/>
    <col min="7426" max="7426" width="14.28515625" style="625" customWidth="1"/>
    <col min="7427" max="7427" width="11.5703125" style="625" customWidth="1"/>
    <col min="7428" max="7428" width="10.5703125" style="625" bestFit="1" customWidth="1"/>
    <col min="7429" max="7429" width="12.85546875" style="625" customWidth="1"/>
    <col min="7430" max="7430" width="10.85546875" style="625" customWidth="1"/>
    <col min="7431" max="7431" width="11.5703125" style="625" customWidth="1"/>
    <col min="7432" max="7432" width="11.42578125" style="625" customWidth="1"/>
    <col min="7433" max="7433" width="14" style="625" customWidth="1"/>
    <col min="7434" max="7434" width="13.140625" style="625" customWidth="1"/>
    <col min="7435" max="7435" width="12.7109375" style="625" customWidth="1"/>
    <col min="7436" max="7436" width="11.28515625" style="625" customWidth="1"/>
    <col min="7437" max="7437" width="15.140625" style="625" customWidth="1"/>
    <col min="7438" max="7438" width="10.7109375" style="625" customWidth="1"/>
    <col min="7439" max="7673" width="9.140625" style="625"/>
    <col min="7674" max="7674" width="2.7109375" style="625" customWidth="1"/>
    <col min="7675" max="7675" width="4.140625" style="625" customWidth="1"/>
    <col min="7676" max="7676" width="39.7109375" style="625" bestFit="1" customWidth="1"/>
    <col min="7677" max="7677" width="12.42578125" style="625" bestFit="1" customWidth="1"/>
    <col min="7678" max="7678" width="11.5703125" style="625" bestFit="1" customWidth="1"/>
    <col min="7679" max="7679" width="15" style="625" customWidth="1"/>
    <col min="7680" max="7680" width="12.42578125" style="625" bestFit="1" customWidth="1"/>
    <col min="7681" max="7681" width="13.85546875" style="625" bestFit="1" customWidth="1"/>
    <col min="7682" max="7682" width="14.28515625" style="625" customWidth="1"/>
    <col min="7683" max="7683" width="11.5703125" style="625" customWidth="1"/>
    <col min="7684" max="7684" width="10.5703125" style="625" bestFit="1" customWidth="1"/>
    <col min="7685" max="7685" width="12.85546875" style="625" customWidth="1"/>
    <col min="7686" max="7686" width="10.85546875" style="625" customWidth="1"/>
    <col min="7687" max="7687" width="11.5703125" style="625" customWidth="1"/>
    <col min="7688" max="7688" width="11.42578125" style="625" customWidth="1"/>
    <col min="7689" max="7689" width="14" style="625" customWidth="1"/>
    <col min="7690" max="7690" width="13.140625" style="625" customWidth="1"/>
    <col min="7691" max="7691" width="12.7109375" style="625" customWidth="1"/>
    <col min="7692" max="7692" width="11.28515625" style="625" customWidth="1"/>
    <col min="7693" max="7693" width="15.140625" style="625" customWidth="1"/>
    <col min="7694" max="7694" width="10.7109375" style="625" customWidth="1"/>
    <col min="7695" max="7929" width="9.140625" style="625"/>
    <col min="7930" max="7930" width="2.7109375" style="625" customWidth="1"/>
    <col min="7931" max="7931" width="4.140625" style="625" customWidth="1"/>
    <col min="7932" max="7932" width="39.7109375" style="625" bestFit="1" customWidth="1"/>
    <col min="7933" max="7933" width="12.42578125" style="625" bestFit="1" customWidth="1"/>
    <col min="7934" max="7934" width="11.5703125" style="625" bestFit="1" customWidth="1"/>
    <col min="7935" max="7935" width="15" style="625" customWidth="1"/>
    <col min="7936" max="7936" width="12.42578125" style="625" bestFit="1" customWidth="1"/>
    <col min="7937" max="7937" width="13.85546875" style="625" bestFit="1" customWidth="1"/>
    <col min="7938" max="7938" width="14.28515625" style="625" customWidth="1"/>
    <col min="7939" max="7939" width="11.5703125" style="625" customWidth="1"/>
    <col min="7940" max="7940" width="10.5703125" style="625" bestFit="1" customWidth="1"/>
    <col min="7941" max="7941" width="12.85546875" style="625" customWidth="1"/>
    <col min="7942" max="7942" width="10.85546875" style="625" customWidth="1"/>
    <col min="7943" max="7943" width="11.5703125" style="625" customWidth="1"/>
    <col min="7944" max="7944" width="11.42578125" style="625" customWidth="1"/>
    <col min="7945" max="7945" width="14" style="625" customWidth="1"/>
    <col min="7946" max="7946" width="13.140625" style="625" customWidth="1"/>
    <col min="7947" max="7947" width="12.7109375" style="625" customWidth="1"/>
    <col min="7948" max="7948" width="11.28515625" style="625" customWidth="1"/>
    <col min="7949" max="7949" width="15.140625" style="625" customWidth="1"/>
    <col min="7950" max="7950" width="10.7109375" style="625" customWidth="1"/>
    <col min="7951" max="8185" width="9.140625" style="625"/>
    <col min="8186" max="8186" width="2.7109375" style="625" customWidth="1"/>
    <col min="8187" max="8187" width="4.140625" style="625" customWidth="1"/>
    <col min="8188" max="8188" width="39.7109375" style="625" bestFit="1" customWidth="1"/>
    <col min="8189" max="8189" width="12.42578125" style="625" bestFit="1" customWidth="1"/>
    <col min="8190" max="8190" width="11.5703125" style="625" bestFit="1" customWidth="1"/>
    <col min="8191" max="8191" width="15" style="625" customWidth="1"/>
    <col min="8192" max="8192" width="12.42578125" style="625" bestFit="1" customWidth="1"/>
    <col min="8193" max="8193" width="13.85546875" style="625" bestFit="1" customWidth="1"/>
    <col min="8194" max="8194" width="14.28515625" style="625" customWidth="1"/>
    <col min="8195" max="8195" width="11.5703125" style="625" customWidth="1"/>
    <col min="8196" max="8196" width="10.5703125" style="625" bestFit="1" customWidth="1"/>
    <col min="8197" max="8197" width="12.85546875" style="625" customWidth="1"/>
    <col min="8198" max="8198" width="10.85546875" style="625" customWidth="1"/>
    <col min="8199" max="8199" width="11.5703125" style="625" customWidth="1"/>
    <col min="8200" max="8200" width="11.42578125" style="625" customWidth="1"/>
    <col min="8201" max="8201" width="14" style="625" customWidth="1"/>
    <col min="8202" max="8202" width="13.140625" style="625" customWidth="1"/>
    <col min="8203" max="8203" width="12.7109375" style="625" customWidth="1"/>
    <col min="8204" max="8204" width="11.28515625" style="625" customWidth="1"/>
    <col min="8205" max="8205" width="15.140625" style="625" customWidth="1"/>
    <col min="8206" max="8206" width="10.7109375" style="625" customWidth="1"/>
    <col min="8207" max="8441" width="9.140625" style="625"/>
    <col min="8442" max="8442" width="2.7109375" style="625" customWidth="1"/>
    <col min="8443" max="8443" width="4.140625" style="625" customWidth="1"/>
    <col min="8444" max="8444" width="39.7109375" style="625" bestFit="1" customWidth="1"/>
    <col min="8445" max="8445" width="12.42578125" style="625" bestFit="1" customWidth="1"/>
    <col min="8446" max="8446" width="11.5703125" style="625" bestFit="1" customWidth="1"/>
    <col min="8447" max="8447" width="15" style="625" customWidth="1"/>
    <col min="8448" max="8448" width="12.42578125" style="625" bestFit="1" customWidth="1"/>
    <col min="8449" max="8449" width="13.85546875" style="625" bestFit="1" customWidth="1"/>
    <col min="8450" max="8450" width="14.28515625" style="625" customWidth="1"/>
    <col min="8451" max="8451" width="11.5703125" style="625" customWidth="1"/>
    <col min="8452" max="8452" width="10.5703125" style="625" bestFit="1" customWidth="1"/>
    <col min="8453" max="8453" width="12.85546875" style="625" customWidth="1"/>
    <col min="8454" max="8454" width="10.85546875" style="625" customWidth="1"/>
    <col min="8455" max="8455" width="11.5703125" style="625" customWidth="1"/>
    <col min="8456" max="8456" width="11.42578125" style="625" customWidth="1"/>
    <col min="8457" max="8457" width="14" style="625" customWidth="1"/>
    <col min="8458" max="8458" width="13.140625" style="625" customWidth="1"/>
    <col min="8459" max="8459" width="12.7109375" style="625" customWidth="1"/>
    <col min="8460" max="8460" width="11.28515625" style="625" customWidth="1"/>
    <col min="8461" max="8461" width="15.140625" style="625" customWidth="1"/>
    <col min="8462" max="8462" width="10.7109375" style="625" customWidth="1"/>
    <col min="8463" max="8697" width="9.140625" style="625"/>
    <col min="8698" max="8698" width="2.7109375" style="625" customWidth="1"/>
    <col min="8699" max="8699" width="4.140625" style="625" customWidth="1"/>
    <col min="8700" max="8700" width="39.7109375" style="625" bestFit="1" customWidth="1"/>
    <col min="8701" max="8701" width="12.42578125" style="625" bestFit="1" customWidth="1"/>
    <col min="8702" max="8702" width="11.5703125" style="625" bestFit="1" customWidth="1"/>
    <col min="8703" max="8703" width="15" style="625" customWidth="1"/>
    <col min="8704" max="8704" width="12.42578125" style="625" bestFit="1" customWidth="1"/>
    <col min="8705" max="8705" width="13.85546875" style="625" bestFit="1" customWidth="1"/>
    <col min="8706" max="8706" width="14.28515625" style="625" customWidth="1"/>
    <col min="8707" max="8707" width="11.5703125" style="625" customWidth="1"/>
    <col min="8708" max="8708" width="10.5703125" style="625" bestFit="1" customWidth="1"/>
    <col min="8709" max="8709" width="12.85546875" style="625" customWidth="1"/>
    <col min="8710" max="8710" width="10.85546875" style="625" customWidth="1"/>
    <col min="8711" max="8711" width="11.5703125" style="625" customWidth="1"/>
    <col min="8712" max="8712" width="11.42578125" style="625" customWidth="1"/>
    <col min="8713" max="8713" width="14" style="625" customWidth="1"/>
    <col min="8714" max="8714" width="13.140625" style="625" customWidth="1"/>
    <col min="8715" max="8715" width="12.7109375" style="625" customWidth="1"/>
    <col min="8716" max="8716" width="11.28515625" style="625" customWidth="1"/>
    <col min="8717" max="8717" width="15.140625" style="625" customWidth="1"/>
    <col min="8718" max="8718" width="10.7109375" style="625" customWidth="1"/>
    <col min="8719" max="8953" width="9.140625" style="625"/>
    <col min="8954" max="8954" width="2.7109375" style="625" customWidth="1"/>
    <col min="8955" max="8955" width="4.140625" style="625" customWidth="1"/>
    <col min="8956" max="8956" width="39.7109375" style="625" bestFit="1" customWidth="1"/>
    <col min="8957" max="8957" width="12.42578125" style="625" bestFit="1" customWidth="1"/>
    <col min="8958" max="8958" width="11.5703125" style="625" bestFit="1" customWidth="1"/>
    <col min="8959" max="8959" width="15" style="625" customWidth="1"/>
    <col min="8960" max="8960" width="12.42578125" style="625" bestFit="1" customWidth="1"/>
    <col min="8961" max="8961" width="13.85546875" style="625" bestFit="1" customWidth="1"/>
    <col min="8962" max="8962" width="14.28515625" style="625" customWidth="1"/>
    <col min="8963" max="8963" width="11.5703125" style="625" customWidth="1"/>
    <col min="8964" max="8964" width="10.5703125" style="625" bestFit="1" customWidth="1"/>
    <col min="8965" max="8965" width="12.85546875" style="625" customWidth="1"/>
    <col min="8966" max="8966" width="10.85546875" style="625" customWidth="1"/>
    <col min="8967" max="8967" width="11.5703125" style="625" customWidth="1"/>
    <col min="8968" max="8968" width="11.42578125" style="625" customWidth="1"/>
    <col min="8969" max="8969" width="14" style="625" customWidth="1"/>
    <col min="8970" max="8970" width="13.140625" style="625" customWidth="1"/>
    <col min="8971" max="8971" width="12.7109375" style="625" customWidth="1"/>
    <col min="8972" max="8972" width="11.28515625" style="625" customWidth="1"/>
    <col min="8973" max="8973" width="15.140625" style="625" customWidth="1"/>
    <col min="8974" max="8974" width="10.7109375" style="625" customWidth="1"/>
    <col min="8975" max="9209" width="9.140625" style="625"/>
    <col min="9210" max="9210" width="2.7109375" style="625" customWidth="1"/>
    <col min="9211" max="9211" width="4.140625" style="625" customWidth="1"/>
    <col min="9212" max="9212" width="39.7109375" style="625" bestFit="1" customWidth="1"/>
    <col min="9213" max="9213" width="12.42578125" style="625" bestFit="1" customWidth="1"/>
    <col min="9214" max="9214" width="11.5703125" style="625" bestFit="1" customWidth="1"/>
    <col min="9215" max="9215" width="15" style="625" customWidth="1"/>
    <col min="9216" max="9216" width="12.42578125" style="625" bestFit="1" customWidth="1"/>
    <col min="9217" max="9217" width="13.85546875" style="625" bestFit="1" customWidth="1"/>
    <col min="9218" max="9218" width="14.28515625" style="625" customWidth="1"/>
    <col min="9219" max="9219" width="11.5703125" style="625" customWidth="1"/>
    <col min="9220" max="9220" width="10.5703125" style="625" bestFit="1" customWidth="1"/>
    <col min="9221" max="9221" width="12.85546875" style="625" customWidth="1"/>
    <col min="9222" max="9222" width="10.85546875" style="625" customWidth="1"/>
    <col min="9223" max="9223" width="11.5703125" style="625" customWidth="1"/>
    <col min="9224" max="9224" width="11.42578125" style="625" customWidth="1"/>
    <col min="9225" max="9225" width="14" style="625" customWidth="1"/>
    <col min="9226" max="9226" width="13.140625" style="625" customWidth="1"/>
    <col min="9227" max="9227" width="12.7109375" style="625" customWidth="1"/>
    <col min="9228" max="9228" width="11.28515625" style="625" customWidth="1"/>
    <col min="9229" max="9229" width="15.140625" style="625" customWidth="1"/>
    <col min="9230" max="9230" width="10.7109375" style="625" customWidth="1"/>
    <col min="9231" max="9465" width="9.140625" style="625"/>
    <col min="9466" max="9466" width="2.7109375" style="625" customWidth="1"/>
    <col min="9467" max="9467" width="4.140625" style="625" customWidth="1"/>
    <col min="9468" max="9468" width="39.7109375" style="625" bestFit="1" customWidth="1"/>
    <col min="9469" max="9469" width="12.42578125" style="625" bestFit="1" customWidth="1"/>
    <col min="9470" max="9470" width="11.5703125" style="625" bestFit="1" customWidth="1"/>
    <col min="9471" max="9471" width="15" style="625" customWidth="1"/>
    <col min="9472" max="9472" width="12.42578125" style="625" bestFit="1" customWidth="1"/>
    <col min="9473" max="9473" width="13.85546875" style="625" bestFit="1" customWidth="1"/>
    <col min="9474" max="9474" width="14.28515625" style="625" customWidth="1"/>
    <col min="9475" max="9475" width="11.5703125" style="625" customWidth="1"/>
    <col min="9476" max="9476" width="10.5703125" style="625" bestFit="1" customWidth="1"/>
    <col min="9477" max="9477" width="12.85546875" style="625" customWidth="1"/>
    <col min="9478" max="9478" width="10.85546875" style="625" customWidth="1"/>
    <col min="9479" max="9479" width="11.5703125" style="625" customWidth="1"/>
    <col min="9480" max="9480" width="11.42578125" style="625" customWidth="1"/>
    <col min="9481" max="9481" width="14" style="625" customWidth="1"/>
    <col min="9482" max="9482" width="13.140625" style="625" customWidth="1"/>
    <col min="9483" max="9483" width="12.7109375" style="625" customWidth="1"/>
    <col min="9484" max="9484" width="11.28515625" style="625" customWidth="1"/>
    <col min="9485" max="9485" width="15.140625" style="625" customWidth="1"/>
    <col min="9486" max="9486" width="10.7109375" style="625" customWidth="1"/>
    <col min="9487" max="9721" width="9.140625" style="625"/>
    <col min="9722" max="9722" width="2.7109375" style="625" customWidth="1"/>
    <col min="9723" max="9723" width="4.140625" style="625" customWidth="1"/>
    <col min="9724" max="9724" width="39.7109375" style="625" bestFit="1" customWidth="1"/>
    <col min="9725" max="9725" width="12.42578125" style="625" bestFit="1" customWidth="1"/>
    <col min="9726" max="9726" width="11.5703125" style="625" bestFit="1" customWidth="1"/>
    <col min="9727" max="9727" width="15" style="625" customWidth="1"/>
    <col min="9728" max="9728" width="12.42578125" style="625" bestFit="1" customWidth="1"/>
    <col min="9729" max="9729" width="13.85546875" style="625" bestFit="1" customWidth="1"/>
    <col min="9730" max="9730" width="14.28515625" style="625" customWidth="1"/>
    <col min="9731" max="9731" width="11.5703125" style="625" customWidth="1"/>
    <col min="9732" max="9732" width="10.5703125" style="625" bestFit="1" customWidth="1"/>
    <col min="9733" max="9733" width="12.85546875" style="625" customWidth="1"/>
    <col min="9734" max="9734" width="10.85546875" style="625" customWidth="1"/>
    <col min="9735" max="9735" width="11.5703125" style="625" customWidth="1"/>
    <col min="9736" max="9736" width="11.42578125" style="625" customWidth="1"/>
    <col min="9737" max="9737" width="14" style="625" customWidth="1"/>
    <col min="9738" max="9738" width="13.140625" style="625" customWidth="1"/>
    <col min="9739" max="9739" width="12.7109375" style="625" customWidth="1"/>
    <col min="9740" max="9740" width="11.28515625" style="625" customWidth="1"/>
    <col min="9741" max="9741" width="15.140625" style="625" customWidth="1"/>
    <col min="9742" max="9742" width="10.7109375" style="625" customWidth="1"/>
    <col min="9743" max="9977" width="9.140625" style="625"/>
    <col min="9978" max="9978" width="2.7109375" style="625" customWidth="1"/>
    <col min="9979" max="9979" width="4.140625" style="625" customWidth="1"/>
    <col min="9980" max="9980" width="39.7109375" style="625" bestFit="1" customWidth="1"/>
    <col min="9981" max="9981" width="12.42578125" style="625" bestFit="1" customWidth="1"/>
    <col min="9982" max="9982" width="11.5703125" style="625" bestFit="1" customWidth="1"/>
    <col min="9983" max="9983" width="15" style="625" customWidth="1"/>
    <col min="9984" max="9984" width="12.42578125" style="625" bestFit="1" customWidth="1"/>
    <col min="9985" max="9985" width="13.85546875" style="625" bestFit="1" customWidth="1"/>
    <col min="9986" max="9986" width="14.28515625" style="625" customWidth="1"/>
    <col min="9987" max="9987" width="11.5703125" style="625" customWidth="1"/>
    <col min="9988" max="9988" width="10.5703125" style="625" bestFit="1" customWidth="1"/>
    <col min="9989" max="9989" width="12.85546875" style="625" customWidth="1"/>
    <col min="9990" max="9990" width="10.85546875" style="625" customWidth="1"/>
    <col min="9991" max="9991" width="11.5703125" style="625" customWidth="1"/>
    <col min="9992" max="9992" width="11.42578125" style="625" customWidth="1"/>
    <col min="9993" max="9993" width="14" style="625" customWidth="1"/>
    <col min="9994" max="9994" width="13.140625" style="625" customWidth="1"/>
    <col min="9995" max="9995" width="12.7109375" style="625" customWidth="1"/>
    <col min="9996" max="9996" width="11.28515625" style="625" customWidth="1"/>
    <col min="9997" max="9997" width="15.140625" style="625" customWidth="1"/>
    <col min="9998" max="9998" width="10.7109375" style="625" customWidth="1"/>
    <col min="9999" max="10233" width="9.140625" style="625"/>
    <col min="10234" max="10234" width="2.7109375" style="625" customWidth="1"/>
    <col min="10235" max="10235" width="4.140625" style="625" customWidth="1"/>
    <col min="10236" max="10236" width="39.7109375" style="625" bestFit="1" customWidth="1"/>
    <col min="10237" max="10237" width="12.42578125" style="625" bestFit="1" customWidth="1"/>
    <col min="10238" max="10238" width="11.5703125" style="625" bestFit="1" customWidth="1"/>
    <col min="10239" max="10239" width="15" style="625" customWidth="1"/>
    <col min="10240" max="10240" width="12.42578125" style="625" bestFit="1" customWidth="1"/>
    <col min="10241" max="10241" width="13.85546875" style="625" bestFit="1" customWidth="1"/>
    <col min="10242" max="10242" width="14.28515625" style="625" customWidth="1"/>
    <col min="10243" max="10243" width="11.5703125" style="625" customWidth="1"/>
    <col min="10244" max="10244" width="10.5703125" style="625" bestFit="1" customWidth="1"/>
    <col min="10245" max="10245" width="12.85546875" style="625" customWidth="1"/>
    <col min="10246" max="10246" width="10.85546875" style="625" customWidth="1"/>
    <col min="10247" max="10247" width="11.5703125" style="625" customWidth="1"/>
    <col min="10248" max="10248" width="11.42578125" style="625" customWidth="1"/>
    <col min="10249" max="10249" width="14" style="625" customWidth="1"/>
    <col min="10250" max="10250" width="13.140625" style="625" customWidth="1"/>
    <col min="10251" max="10251" width="12.7109375" style="625" customWidth="1"/>
    <col min="10252" max="10252" width="11.28515625" style="625" customWidth="1"/>
    <col min="10253" max="10253" width="15.140625" style="625" customWidth="1"/>
    <col min="10254" max="10254" width="10.7109375" style="625" customWidth="1"/>
    <col min="10255" max="10489" width="9.140625" style="625"/>
    <col min="10490" max="10490" width="2.7109375" style="625" customWidth="1"/>
    <col min="10491" max="10491" width="4.140625" style="625" customWidth="1"/>
    <col min="10492" max="10492" width="39.7109375" style="625" bestFit="1" customWidth="1"/>
    <col min="10493" max="10493" width="12.42578125" style="625" bestFit="1" customWidth="1"/>
    <col min="10494" max="10494" width="11.5703125" style="625" bestFit="1" customWidth="1"/>
    <col min="10495" max="10495" width="15" style="625" customWidth="1"/>
    <col min="10496" max="10496" width="12.42578125" style="625" bestFit="1" customWidth="1"/>
    <col min="10497" max="10497" width="13.85546875" style="625" bestFit="1" customWidth="1"/>
    <col min="10498" max="10498" width="14.28515625" style="625" customWidth="1"/>
    <col min="10499" max="10499" width="11.5703125" style="625" customWidth="1"/>
    <col min="10500" max="10500" width="10.5703125" style="625" bestFit="1" customWidth="1"/>
    <col min="10501" max="10501" width="12.85546875" style="625" customWidth="1"/>
    <col min="10502" max="10502" width="10.85546875" style="625" customWidth="1"/>
    <col min="10503" max="10503" width="11.5703125" style="625" customWidth="1"/>
    <col min="10504" max="10504" width="11.42578125" style="625" customWidth="1"/>
    <col min="10505" max="10505" width="14" style="625" customWidth="1"/>
    <col min="10506" max="10506" width="13.140625" style="625" customWidth="1"/>
    <col min="10507" max="10507" width="12.7109375" style="625" customWidth="1"/>
    <col min="10508" max="10508" width="11.28515625" style="625" customWidth="1"/>
    <col min="10509" max="10509" width="15.140625" style="625" customWidth="1"/>
    <col min="10510" max="10510" width="10.7109375" style="625" customWidth="1"/>
    <col min="10511" max="10745" width="9.140625" style="625"/>
    <col min="10746" max="10746" width="2.7109375" style="625" customWidth="1"/>
    <col min="10747" max="10747" width="4.140625" style="625" customWidth="1"/>
    <col min="10748" max="10748" width="39.7109375" style="625" bestFit="1" customWidth="1"/>
    <col min="10749" max="10749" width="12.42578125" style="625" bestFit="1" customWidth="1"/>
    <col min="10750" max="10750" width="11.5703125" style="625" bestFit="1" customWidth="1"/>
    <col min="10751" max="10751" width="15" style="625" customWidth="1"/>
    <col min="10752" max="10752" width="12.42578125" style="625" bestFit="1" customWidth="1"/>
    <col min="10753" max="10753" width="13.85546875" style="625" bestFit="1" customWidth="1"/>
    <col min="10754" max="10754" width="14.28515625" style="625" customWidth="1"/>
    <col min="10755" max="10755" width="11.5703125" style="625" customWidth="1"/>
    <col min="10756" max="10756" width="10.5703125" style="625" bestFit="1" customWidth="1"/>
    <col min="10757" max="10757" width="12.85546875" style="625" customWidth="1"/>
    <col min="10758" max="10758" width="10.85546875" style="625" customWidth="1"/>
    <col min="10759" max="10759" width="11.5703125" style="625" customWidth="1"/>
    <col min="10760" max="10760" width="11.42578125" style="625" customWidth="1"/>
    <col min="10761" max="10761" width="14" style="625" customWidth="1"/>
    <col min="10762" max="10762" width="13.140625" style="625" customWidth="1"/>
    <col min="10763" max="10763" width="12.7109375" style="625" customWidth="1"/>
    <col min="10764" max="10764" width="11.28515625" style="625" customWidth="1"/>
    <col min="10765" max="10765" width="15.140625" style="625" customWidth="1"/>
    <col min="10766" max="10766" width="10.7109375" style="625" customWidth="1"/>
    <col min="10767" max="11001" width="9.140625" style="625"/>
    <col min="11002" max="11002" width="2.7109375" style="625" customWidth="1"/>
    <col min="11003" max="11003" width="4.140625" style="625" customWidth="1"/>
    <col min="11004" max="11004" width="39.7109375" style="625" bestFit="1" customWidth="1"/>
    <col min="11005" max="11005" width="12.42578125" style="625" bestFit="1" customWidth="1"/>
    <col min="11006" max="11006" width="11.5703125" style="625" bestFit="1" customWidth="1"/>
    <col min="11007" max="11007" width="15" style="625" customWidth="1"/>
    <col min="11008" max="11008" width="12.42578125" style="625" bestFit="1" customWidth="1"/>
    <col min="11009" max="11009" width="13.85546875" style="625" bestFit="1" customWidth="1"/>
    <col min="11010" max="11010" width="14.28515625" style="625" customWidth="1"/>
    <col min="11011" max="11011" width="11.5703125" style="625" customWidth="1"/>
    <col min="11012" max="11012" width="10.5703125" style="625" bestFit="1" customWidth="1"/>
    <col min="11013" max="11013" width="12.85546875" style="625" customWidth="1"/>
    <col min="11014" max="11014" width="10.85546875" style="625" customWidth="1"/>
    <col min="11015" max="11015" width="11.5703125" style="625" customWidth="1"/>
    <col min="11016" max="11016" width="11.42578125" style="625" customWidth="1"/>
    <col min="11017" max="11017" width="14" style="625" customWidth="1"/>
    <col min="11018" max="11018" width="13.140625" style="625" customWidth="1"/>
    <col min="11019" max="11019" width="12.7109375" style="625" customWidth="1"/>
    <col min="11020" max="11020" width="11.28515625" style="625" customWidth="1"/>
    <col min="11021" max="11021" width="15.140625" style="625" customWidth="1"/>
    <col min="11022" max="11022" width="10.7109375" style="625" customWidth="1"/>
    <col min="11023" max="11257" width="9.140625" style="625"/>
    <col min="11258" max="11258" width="2.7109375" style="625" customWidth="1"/>
    <col min="11259" max="11259" width="4.140625" style="625" customWidth="1"/>
    <col min="11260" max="11260" width="39.7109375" style="625" bestFit="1" customWidth="1"/>
    <col min="11261" max="11261" width="12.42578125" style="625" bestFit="1" customWidth="1"/>
    <col min="11262" max="11262" width="11.5703125" style="625" bestFit="1" customWidth="1"/>
    <col min="11263" max="11263" width="15" style="625" customWidth="1"/>
    <col min="11264" max="11264" width="12.42578125" style="625" bestFit="1" customWidth="1"/>
    <col min="11265" max="11265" width="13.85546875" style="625" bestFit="1" customWidth="1"/>
    <col min="11266" max="11266" width="14.28515625" style="625" customWidth="1"/>
    <col min="11267" max="11267" width="11.5703125" style="625" customWidth="1"/>
    <col min="11268" max="11268" width="10.5703125" style="625" bestFit="1" customWidth="1"/>
    <col min="11269" max="11269" width="12.85546875" style="625" customWidth="1"/>
    <col min="11270" max="11270" width="10.85546875" style="625" customWidth="1"/>
    <col min="11271" max="11271" width="11.5703125" style="625" customWidth="1"/>
    <col min="11272" max="11272" width="11.42578125" style="625" customWidth="1"/>
    <col min="11273" max="11273" width="14" style="625" customWidth="1"/>
    <col min="11274" max="11274" width="13.140625" style="625" customWidth="1"/>
    <col min="11275" max="11275" width="12.7109375" style="625" customWidth="1"/>
    <col min="11276" max="11276" width="11.28515625" style="625" customWidth="1"/>
    <col min="11277" max="11277" width="15.140625" style="625" customWidth="1"/>
    <col min="11278" max="11278" width="10.7109375" style="625" customWidth="1"/>
    <col min="11279" max="11513" width="9.140625" style="625"/>
    <col min="11514" max="11514" width="2.7109375" style="625" customWidth="1"/>
    <col min="11515" max="11515" width="4.140625" style="625" customWidth="1"/>
    <col min="11516" max="11516" width="39.7109375" style="625" bestFit="1" customWidth="1"/>
    <col min="11517" max="11517" width="12.42578125" style="625" bestFit="1" customWidth="1"/>
    <col min="11518" max="11518" width="11.5703125" style="625" bestFit="1" customWidth="1"/>
    <col min="11519" max="11519" width="15" style="625" customWidth="1"/>
    <col min="11520" max="11520" width="12.42578125" style="625" bestFit="1" customWidth="1"/>
    <col min="11521" max="11521" width="13.85546875" style="625" bestFit="1" customWidth="1"/>
    <col min="11522" max="11522" width="14.28515625" style="625" customWidth="1"/>
    <col min="11523" max="11523" width="11.5703125" style="625" customWidth="1"/>
    <col min="11524" max="11524" width="10.5703125" style="625" bestFit="1" customWidth="1"/>
    <col min="11525" max="11525" width="12.85546875" style="625" customWidth="1"/>
    <col min="11526" max="11526" width="10.85546875" style="625" customWidth="1"/>
    <col min="11527" max="11527" width="11.5703125" style="625" customWidth="1"/>
    <col min="11528" max="11528" width="11.42578125" style="625" customWidth="1"/>
    <col min="11529" max="11529" width="14" style="625" customWidth="1"/>
    <col min="11530" max="11530" width="13.140625" style="625" customWidth="1"/>
    <col min="11531" max="11531" width="12.7109375" style="625" customWidth="1"/>
    <col min="11532" max="11532" width="11.28515625" style="625" customWidth="1"/>
    <col min="11533" max="11533" width="15.140625" style="625" customWidth="1"/>
    <col min="11534" max="11534" width="10.7109375" style="625" customWidth="1"/>
    <col min="11535" max="11769" width="9.140625" style="625"/>
    <col min="11770" max="11770" width="2.7109375" style="625" customWidth="1"/>
    <col min="11771" max="11771" width="4.140625" style="625" customWidth="1"/>
    <col min="11772" max="11772" width="39.7109375" style="625" bestFit="1" customWidth="1"/>
    <col min="11773" max="11773" width="12.42578125" style="625" bestFit="1" customWidth="1"/>
    <col min="11774" max="11774" width="11.5703125" style="625" bestFit="1" customWidth="1"/>
    <col min="11775" max="11775" width="15" style="625" customWidth="1"/>
    <col min="11776" max="11776" width="12.42578125" style="625" bestFit="1" customWidth="1"/>
    <col min="11777" max="11777" width="13.85546875" style="625" bestFit="1" customWidth="1"/>
    <col min="11778" max="11778" width="14.28515625" style="625" customWidth="1"/>
    <col min="11779" max="11779" width="11.5703125" style="625" customWidth="1"/>
    <col min="11780" max="11780" width="10.5703125" style="625" bestFit="1" customWidth="1"/>
    <col min="11781" max="11781" width="12.85546875" style="625" customWidth="1"/>
    <col min="11782" max="11782" width="10.85546875" style="625" customWidth="1"/>
    <col min="11783" max="11783" width="11.5703125" style="625" customWidth="1"/>
    <col min="11784" max="11784" width="11.42578125" style="625" customWidth="1"/>
    <col min="11785" max="11785" width="14" style="625" customWidth="1"/>
    <col min="11786" max="11786" width="13.140625" style="625" customWidth="1"/>
    <col min="11787" max="11787" width="12.7109375" style="625" customWidth="1"/>
    <col min="11788" max="11788" width="11.28515625" style="625" customWidth="1"/>
    <col min="11789" max="11789" width="15.140625" style="625" customWidth="1"/>
    <col min="11790" max="11790" width="10.7109375" style="625" customWidth="1"/>
    <col min="11791" max="12025" width="9.140625" style="625"/>
    <col min="12026" max="12026" width="2.7109375" style="625" customWidth="1"/>
    <col min="12027" max="12027" width="4.140625" style="625" customWidth="1"/>
    <col min="12028" max="12028" width="39.7109375" style="625" bestFit="1" customWidth="1"/>
    <col min="12029" max="12029" width="12.42578125" style="625" bestFit="1" customWidth="1"/>
    <col min="12030" max="12030" width="11.5703125" style="625" bestFit="1" customWidth="1"/>
    <col min="12031" max="12031" width="15" style="625" customWidth="1"/>
    <col min="12032" max="12032" width="12.42578125" style="625" bestFit="1" customWidth="1"/>
    <col min="12033" max="12033" width="13.85546875" style="625" bestFit="1" customWidth="1"/>
    <col min="12034" max="12034" width="14.28515625" style="625" customWidth="1"/>
    <col min="12035" max="12035" width="11.5703125" style="625" customWidth="1"/>
    <col min="12036" max="12036" width="10.5703125" style="625" bestFit="1" customWidth="1"/>
    <col min="12037" max="12037" width="12.85546875" style="625" customWidth="1"/>
    <col min="12038" max="12038" width="10.85546875" style="625" customWidth="1"/>
    <col min="12039" max="12039" width="11.5703125" style="625" customWidth="1"/>
    <col min="12040" max="12040" width="11.42578125" style="625" customWidth="1"/>
    <col min="12041" max="12041" width="14" style="625" customWidth="1"/>
    <col min="12042" max="12042" width="13.140625" style="625" customWidth="1"/>
    <col min="12043" max="12043" width="12.7109375" style="625" customWidth="1"/>
    <col min="12044" max="12044" width="11.28515625" style="625" customWidth="1"/>
    <col min="12045" max="12045" width="15.140625" style="625" customWidth="1"/>
    <col min="12046" max="12046" width="10.7109375" style="625" customWidth="1"/>
    <col min="12047" max="12281" width="9.140625" style="625"/>
    <col min="12282" max="12282" width="2.7109375" style="625" customWidth="1"/>
    <col min="12283" max="12283" width="4.140625" style="625" customWidth="1"/>
    <col min="12284" max="12284" width="39.7109375" style="625" bestFit="1" customWidth="1"/>
    <col min="12285" max="12285" width="12.42578125" style="625" bestFit="1" customWidth="1"/>
    <col min="12286" max="12286" width="11.5703125" style="625" bestFit="1" customWidth="1"/>
    <col min="12287" max="12287" width="15" style="625" customWidth="1"/>
    <col min="12288" max="12288" width="12.42578125" style="625" bestFit="1" customWidth="1"/>
    <col min="12289" max="12289" width="13.85546875" style="625" bestFit="1" customWidth="1"/>
    <col min="12290" max="12290" width="14.28515625" style="625" customWidth="1"/>
    <col min="12291" max="12291" width="11.5703125" style="625" customWidth="1"/>
    <col min="12292" max="12292" width="10.5703125" style="625" bestFit="1" customWidth="1"/>
    <col min="12293" max="12293" width="12.85546875" style="625" customWidth="1"/>
    <col min="12294" max="12294" width="10.85546875" style="625" customWidth="1"/>
    <col min="12295" max="12295" width="11.5703125" style="625" customWidth="1"/>
    <col min="12296" max="12296" width="11.42578125" style="625" customWidth="1"/>
    <col min="12297" max="12297" width="14" style="625" customWidth="1"/>
    <col min="12298" max="12298" width="13.140625" style="625" customWidth="1"/>
    <col min="12299" max="12299" width="12.7109375" style="625" customWidth="1"/>
    <col min="12300" max="12300" width="11.28515625" style="625" customWidth="1"/>
    <col min="12301" max="12301" width="15.140625" style="625" customWidth="1"/>
    <col min="12302" max="12302" width="10.7109375" style="625" customWidth="1"/>
    <col min="12303" max="12537" width="9.140625" style="625"/>
    <col min="12538" max="12538" width="2.7109375" style="625" customWidth="1"/>
    <col min="12539" max="12539" width="4.140625" style="625" customWidth="1"/>
    <col min="12540" max="12540" width="39.7109375" style="625" bestFit="1" customWidth="1"/>
    <col min="12541" max="12541" width="12.42578125" style="625" bestFit="1" customWidth="1"/>
    <col min="12542" max="12542" width="11.5703125" style="625" bestFit="1" customWidth="1"/>
    <col min="12543" max="12543" width="15" style="625" customWidth="1"/>
    <col min="12544" max="12544" width="12.42578125" style="625" bestFit="1" customWidth="1"/>
    <col min="12545" max="12545" width="13.85546875" style="625" bestFit="1" customWidth="1"/>
    <col min="12546" max="12546" width="14.28515625" style="625" customWidth="1"/>
    <col min="12547" max="12547" width="11.5703125" style="625" customWidth="1"/>
    <col min="12548" max="12548" width="10.5703125" style="625" bestFit="1" customWidth="1"/>
    <col min="12549" max="12549" width="12.85546875" style="625" customWidth="1"/>
    <col min="12550" max="12550" width="10.85546875" style="625" customWidth="1"/>
    <col min="12551" max="12551" width="11.5703125" style="625" customWidth="1"/>
    <col min="12552" max="12552" width="11.42578125" style="625" customWidth="1"/>
    <col min="12553" max="12553" width="14" style="625" customWidth="1"/>
    <col min="12554" max="12554" width="13.140625" style="625" customWidth="1"/>
    <col min="12555" max="12555" width="12.7109375" style="625" customWidth="1"/>
    <col min="12556" max="12556" width="11.28515625" style="625" customWidth="1"/>
    <col min="12557" max="12557" width="15.140625" style="625" customWidth="1"/>
    <col min="12558" max="12558" width="10.7109375" style="625" customWidth="1"/>
    <col min="12559" max="12793" width="9.140625" style="625"/>
    <col min="12794" max="12794" width="2.7109375" style="625" customWidth="1"/>
    <col min="12795" max="12795" width="4.140625" style="625" customWidth="1"/>
    <col min="12796" max="12796" width="39.7109375" style="625" bestFit="1" customWidth="1"/>
    <col min="12797" max="12797" width="12.42578125" style="625" bestFit="1" customWidth="1"/>
    <col min="12798" max="12798" width="11.5703125" style="625" bestFit="1" customWidth="1"/>
    <col min="12799" max="12799" width="15" style="625" customWidth="1"/>
    <col min="12800" max="12800" width="12.42578125" style="625" bestFit="1" customWidth="1"/>
    <col min="12801" max="12801" width="13.85546875" style="625" bestFit="1" customWidth="1"/>
    <col min="12802" max="12802" width="14.28515625" style="625" customWidth="1"/>
    <col min="12803" max="12803" width="11.5703125" style="625" customWidth="1"/>
    <col min="12804" max="12804" width="10.5703125" style="625" bestFit="1" customWidth="1"/>
    <col min="12805" max="12805" width="12.85546875" style="625" customWidth="1"/>
    <col min="12806" max="12806" width="10.85546875" style="625" customWidth="1"/>
    <col min="12807" max="12807" width="11.5703125" style="625" customWidth="1"/>
    <col min="12808" max="12808" width="11.42578125" style="625" customWidth="1"/>
    <col min="12809" max="12809" width="14" style="625" customWidth="1"/>
    <col min="12810" max="12810" width="13.140625" style="625" customWidth="1"/>
    <col min="12811" max="12811" width="12.7109375" style="625" customWidth="1"/>
    <col min="12812" max="12812" width="11.28515625" style="625" customWidth="1"/>
    <col min="12813" max="12813" width="15.140625" style="625" customWidth="1"/>
    <col min="12814" max="12814" width="10.7109375" style="625" customWidth="1"/>
    <col min="12815" max="13049" width="9.140625" style="625"/>
    <col min="13050" max="13050" width="2.7109375" style="625" customWidth="1"/>
    <col min="13051" max="13051" width="4.140625" style="625" customWidth="1"/>
    <col min="13052" max="13052" width="39.7109375" style="625" bestFit="1" customWidth="1"/>
    <col min="13053" max="13053" width="12.42578125" style="625" bestFit="1" customWidth="1"/>
    <col min="13054" max="13054" width="11.5703125" style="625" bestFit="1" customWidth="1"/>
    <col min="13055" max="13055" width="15" style="625" customWidth="1"/>
    <col min="13056" max="13056" width="12.42578125" style="625" bestFit="1" customWidth="1"/>
    <col min="13057" max="13057" width="13.85546875" style="625" bestFit="1" customWidth="1"/>
    <col min="13058" max="13058" width="14.28515625" style="625" customWidth="1"/>
    <col min="13059" max="13059" width="11.5703125" style="625" customWidth="1"/>
    <col min="13060" max="13060" width="10.5703125" style="625" bestFit="1" customWidth="1"/>
    <col min="13061" max="13061" width="12.85546875" style="625" customWidth="1"/>
    <col min="13062" max="13062" width="10.85546875" style="625" customWidth="1"/>
    <col min="13063" max="13063" width="11.5703125" style="625" customWidth="1"/>
    <col min="13064" max="13064" width="11.42578125" style="625" customWidth="1"/>
    <col min="13065" max="13065" width="14" style="625" customWidth="1"/>
    <col min="13066" max="13066" width="13.140625" style="625" customWidth="1"/>
    <col min="13067" max="13067" width="12.7109375" style="625" customWidth="1"/>
    <col min="13068" max="13068" width="11.28515625" style="625" customWidth="1"/>
    <col min="13069" max="13069" width="15.140625" style="625" customWidth="1"/>
    <col min="13070" max="13070" width="10.7109375" style="625" customWidth="1"/>
    <col min="13071" max="13305" width="9.140625" style="625"/>
    <col min="13306" max="13306" width="2.7109375" style="625" customWidth="1"/>
    <col min="13307" max="13307" width="4.140625" style="625" customWidth="1"/>
    <col min="13308" max="13308" width="39.7109375" style="625" bestFit="1" customWidth="1"/>
    <col min="13309" max="13309" width="12.42578125" style="625" bestFit="1" customWidth="1"/>
    <col min="13310" max="13310" width="11.5703125" style="625" bestFit="1" customWidth="1"/>
    <col min="13311" max="13311" width="15" style="625" customWidth="1"/>
    <col min="13312" max="13312" width="12.42578125" style="625" bestFit="1" customWidth="1"/>
    <col min="13313" max="13313" width="13.85546875" style="625" bestFit="1" customWidth="1"/>
    <col min="13314" max="13314" width="14.28515625" style="625" customWidth="1"/>
    <col min="13315" max="13315" width="11.5703125" style="625" customWidth="1"/>
    <col min="13316" max="13316" width="10.5703125" style="625" bestFit="1" customWidth="1"/>
    <col min="13317" max="13317" width="12.85546875" style="625" customWidth="1"/>
    <col min="13318" max="13318" width="10.85546875" style="625" customWidth="1"/>
    <col min="13319" max="13319" width="11.5703125" style="625" customWidth="1"/>
    <col min="13320" max="13320" width="11.42578125" style="625" customWidth="1"/>
    <col min="13321" max="13321" width="14" style="625" customWidth="1"/>
    <col min="13322" max="13322" width="13.140625" style="625" customWidth="1"/>
    <col min="13323" max="13323" width="12.7109375" style="625" customWidth="1"/>
    <col min="13324" max="13324" width="11.28515625" style="625" customWidth="1"/>
    <col min="13325" max="13325" width="15.140625" style="625" customWidth="1"/>
    <col min="13326" max="13326" width="10.7109375" style="625" customWidth="1"/>
    <col min="13327" max="13561" width="9.140625" style="625"/>
    <col min="13562" max="13562" width="2.7109375" style="625" customWidth="1"/>
    <col min="13563" max="13563" width="4.140625" style="625" customWidth="1"/>
    <col min="13564" max="13564" width="39.7109375" style="625" bestFit="1" customWidth="1"/>
    <col min="13565" max="13565" width="12.42578125" style="625" bestFit="1" customWidth="1"/>
    <col min="13566" max="13566" width="11.5703125" style="625" bestFit="1" customWidth="1"/>
    <col min="13567" max="13567" width="15" style="625" customWidth="1"/>
    <col min="13568" max="13568" width="12.42578125" style="625" bestFit="1" customWidth="1"/>
    <col min="13569" max="13569" width="13.85546875" style="625" bestFit="1" customWidth="1"/>
    <col min="13570" max="13570" width="14.28515625" style="625" customWidth="1"/>
    <col min="13571" max="13571" width="11.5703125" style="625" customWidth="1"/>
    <col min="13572" max="13572" width="10.5703125" style="625" bestFit="1" customWidth="1"/>
    <col min="13573" max="13573" width="12.85546875" style="625" customWidth="1"/>
    <col min="13574" max="13574" width="10.85546875" style="625" customWidth="1"/>
    <col min="13575" max="13575" width="11.5703125" style="625" customWidth="1"/>
    <col min="13576" max="13576" width="11.42578125" style="625" customWidth="1"/>
    <col min="13577" max="13577" width="14" style="625" customWidth="1"/>
    <col min="13578" max="13578" width="13.140625" style="625" customWidth="1"/>
    <col min="13579" max="13579" width="12.7109375" style="625" customWidth="1"/>
    <col min="13580" max="13580" width="11.28515625" style="625" customWidth="1"/>
    <col min="13581" max="13581" width="15.140625" style="625" customWidth="1"/>
    <col min="13582" max="13582" width="10.7109375" style="625" customWidth="1"/>
    <col min="13583" max="13817" width="9.140625" style="625"/>
    <col min="13818" max="13818" width="2.7109375" style="625" customWidth="1"/>
    <col min="13819" max="13819" width="4.140625" style="625" customWidth="1"/>
    <col min="13820" max="13820" width="39.7109375" style="625" bestFit="1" customWidth="1"/>
    <col min="13821" max="13821" width="12.42578125" style="625" bestFit="1" customWidth="1"/>
    <col min="13822" max="13822" width="11.5703125" style="625" bestFit="1" customWidth="1"/>
    <col min="13823" max="13823" width="15" style="625" customWidth="1"/>
    <col min="13824" max="13824" width="12.42578125" style="625" bestFit="1" customWidth="1"/>
    <col min="13825" max="13825" width="13.85546875" style="625" bestFit="1" customWidth="1"/>
    <col min="13826" max="13826" width="14.28515625" style="625" customWidth="1"/>
    <col min="13827" max="13827" width="11.5703125" style="625" customWidth="1"/>
    <col min="13828" max="13828" width="10.5703125" style="625" bestFit="1" customWidth="1"/>
    <col min="13829" max="13829" width="12.85546875" style="625" customWidth="1"/>
    <col min="13830" max="13830" width="10.85546875" style="625" customWidth="1"/>
    <col min="13831" max="13831" width="11.5703125" style="625" customWidth="1"/>
    <col min="13832" max="13832" width="11.42578125" style="625" customWidth="1"/>
    <col min="13833" max="13833" width="14" style="625" customWidth="1"/>
    <col min="13834" max="13834" width="13.140625" style="625" customWidth="1"/>
    <col min="13835" max="13835" width="12.7109375" style="625" customWidth="1"/>
    <col min="13836" max="13836" width="11.28515625" style="625" customWidth="1"/>
    <col min="13837" max="13837" width="15.140625" style="625" customWidth="1"/>
    <col min="13838" max="13838" width="10.7109375" style="625" customWidth="1"/>
    <col min="13839" max="14073" width="9.140625" style="625"/>
    <col min="14074" max="14074" width="2.7109375" style="625" customWidth="1"/>
    <col min="14075" max="14075" width="4.140625" style="625" customWidth="1"/>
    <col min="14076" max="14076" width="39.7109375" style="625" bestFit="1" customWidth="1"/>
    <col min="14077" max="14077" width="12.42578125" style="625" bestFit="1" customWidth="1"/>
    <col min="14078" max="14078" width="11.5703125" style="625" bestFit="1" customWidth="1"/>
    <col min="14079" max="14079" width="15" style="625" customWidth="1"/>
    <col min="14080" max="14080" width="12.42578125" style="625" bestFit="1" customWidth="1"/>
    <col min="14081" max="14081" width="13.85546875" style="625" bestFit="1" customWidth="1"/>
    <col min="14082" max="14082" width="14.28515625" style="625" customWidth="1"/>
    <col min="14083" max="14083" width="11.5703125" style="625" customWidth="1"/>
    <col min="14084" max="14084" width="10.5703125" style="625" bestFit="1" customWidth="1"/>
    <col min="14085" max="14085" width="12.85546875" style="625" customWidth="1"/>
    <col min="14086" max="14086" width="10.85546875" style="625" customWidth="1"/>
    <col min="14087" max="14087" width="11.5703125" style="625" customWidth="1"/>
    <col min="14088" max="14088" width="11.42578125" style="625" customWidth="1"/>
    <col min="14089" max="14089" width="14" style="625" customWidth="1"/>
    <col min="14090" max="14090" width="13.140625" style="625" customWidth="1"/>
    <col min="14091" max="14091" width="12.7109375" style="625" customWidth="1"/>
    <col min="14092" max="14092" width="11.28515625" style="625" customWidth="1"/>
    <col min="14093" max="14093" width="15.140625" style="625" customWidth="1"/>
    <col min="14094" max="14094" width="10.7109375" style="625" customWidth="1"/>
    <col min="14095" max="14329" width="9.140625" style="625"/>
    <col min="14330" max="14330" width="2.7109375" style="625" customWidth="1"/>
    <col min="14331" max="14331" width="4.140625" style="625" customWidth="1"/>
    <col min="14332" max="14332" width="39.7109375" style="625" bestFit="1" customWidth="1"/>
    <col min="14333" max="14333" width="12.42578125" style="625" bestFit="1" customWidth="1"/>
    <col min="14334" max="14334" width="11.5703125" style="625" bestFit="1" customWidth="1"/>
    <col min="14335" max="14335" width="15" style="625" customWidth="1"/>
    <col min="14336" max="14336" width="12.42578125" style="625" bestFit="1" customWidth="1"/>
    <col min="14337" max="14337" width="13.85546875" style="625" bestFit="1" customWidth="1"/>
    <col min="14338" max="14338" width="14.28515625" style="625" customWidth="1"/>
    <col min="14339" max="14339" width="11.5703125" style="625" customWidth="1"/>
    <col min="14340" max="14340" width="10.5703125" style="625" bestFit="1" customWidth="1"/>
    <col min="14341" max="14341" width="12.85546875" style="625" customWidth="1"/>
    <col min="14342" max="14342" width="10.85546875" style="625" customWidth="1"/>
    <col min="14343" max="14343" width="11.5703125" style="625" customWidth="1"/>
    <col min="14344" max="14344" width="11.42578125" style="625" customWidth="1"/>
    <col min="14345" max="14345" width="14" style="625" customWidth="1"/>
    <col min="14346" max="14346" width="13.140625" style="625" customWidth="1"/>
    <col min="14347" max="14347" width="12.7109375" style="625" customWidth="1"/>
    <col min="14348" max="14348" width="11.28515625" style="625" customWidth="1"/>
    <col min="14349" max="14349" width="15.140625" style="625" customWidth="1"/>
    <col min="14350" max="14350" width="10.7109375" style="625" customWidth="1"/>
    <col min="14351" max="14585" width="9.140625" style="625"/>
    <col min="14586" max="14586" width="2.7109375" style="625" customWidth="1"/>
    <col min="14587" max="14587" width="4.140625" style="625" customWidth="1"/>
    <col min="14588" max="14588" width="39.7109375" style="625" bestFit="1" customWidth="1"/>
    <col min="14589" max="14589" width="12.42578125" style="625" bestFit="1" customWidth="1"/>
    <col min="14590" max="14590" width="11.5703125" style="625" bestFit="1" customWidth="1"/>
    <col min="14591" max="14591" width="15" style="625" customWidth="1"/>
    <col min="14592" max="14592" width="12.42578125" style="625" bestFit="1" customWidth="1"/>
    <col min="14593" max="14593" width="13.85546875" style="625" bestFit="1" customWidth="1"/>
    <col min="14594" max="14594" width="14.28515625" style="625" customWidth="1"/>
    <col min="14595" max="14595" width="11.5703125" style="625" customWidth="1"/>
    <col min="14596" max="14596" width="10.5703125" style="625" bestFit="1" customWidth="1"/>
    <col min="14597" max="14597" width="12.85546875" style="625" customWidth="1"/>
    <col min="14598" max="14598" width="10.85546875" style="625" customWidth="1"/>
    <col min="14599" max="14599" width="11.5703125" style="625" customWidth="1"/>
    <col min="14600" max="14600" width="11.42578125" style="625" customWidth="1"/>
    <col min="14601" max="14601" width="14" style="625" customWidth="1"/>
    <col min="14602" max="14602" width="13.140625" style="625" customWidth="1"/>
    <col min="14603" max="14603" width="12.7109375" style="625" customWidth="1"/>
    <col min="14604" max="14604" width="11.28515625" style="625" customWidth="1"/>
    <col min="14605" max="14605" width="15.140625" style="625" customWidth="1"/>
    <col min="14606" max="14606" width="10.7109375" style="625" customWidth="1"/>
    <col min="14607" max="14841" width="9.140625" style="625"/>
    <col min="14842" max="14842" width="2.7109375" style="625" customWidth="1"/>
    <col min="14843" max="14843" width="4.140625" style="625" customWidth="1"/>
    <col min="14844" max="14844" width="39.7109375" style="625" bestFit="1" customWidth="1"/>
    <col min="14845" max="14845" width="12.42578125" style="625" bestFit="1" customWidth="1"/>
    <col min="14846" max="14846" width="11.5703125" style="625" bestFit="1" customWidth="1"/>
    <col min="14847" max="14847" width="15" style="625" customWidth="1"/>
    <col min="14848" max="14848" width="12.42578125" style="625" bestFit="1" customWidth="1"/>
    <col min="14849" max="14849" width="13.85546875" style="625" bestFit="1" customWidth="1"/>
    <col min="14850" max="14850" width="14.28515625" style="625" customWidth="1"/>
    <col min="14851" max="14851" width="11.5703125" style="625" customWidth="1"/>
    <col min="14852" max="14852" width="10.5703125" style="625" bestFit="1" customWidth="1"/>
    <col min="14853" max="14853" width="12.85546875" style="625" customWidth="1"/>
    <col min="14854" max="14854" width="10.85546875" style="625" customWidth="1"/>
    <col min="14855" max="14855" width="11.5703125" style="625" customWidth="1"/>
    <col min="14856" max="14856" width="11.42578125" style="625" customWidth="1"/>
    <col min="14857" max="14857" width="14" style="625" customWidth="1"/>
    <col min="14858" max="14858" width="13.140625" style="625" customWidth="1"/>
    <col min="14859" max="14859" width="12.7109375" style="625" customWidth="1"/>
    <col min="14860" max="14860" width="11.28515625" style="625" customWidth="1"/>
    <col min="14861" max="14861" width="15.140625" style="625" customWidth="1"/>
    <col min="14862" max="14862" width="10.7109375" style="625" customWidth="1"/>
    <col min="14863" max="15097" width="9.140625" style="625"/>
    <col min="15098" max="15098" width="2.7109375" style="625" customWidth="1"/>
    <col min="15099" max="15099" width="4.140625" style="625" customWidth="1"/>
    <col min="15100" max="15100" width="39.7109375" style="625" bestFit="1" customWidth="1"/>
    <col min="15101" max="15101" width="12.42578125" style="625" bestFit="1" customWidth="1"/>
    <col min="15102" max="15102" width="11.5703125" style="625" bestFit="1" customWidth="1"/>
    <col min="15103" max="15103" width="15" style="625" customWidth="1"/>
    <col min="15104" max="15104" width="12.42578125" style="625" bestFit="1" customWidth="1"/>
    <col min="15105" max="15105" width="13.85546875" style="625" bestFit="1" customWidth="1"/>
    <col min="15106" max="15106" width="14.28515625" style="625" customWidth="1"/>
    <col min="15107" max="15107" width="11.5703125" style="625" customWidth="1"/>
    <col min="15108" max="15108" width="10.5703125" style="625" bestFit="1" customWidth="1"/>
    <col min="15109" max="15109" width="12.85546875" style="625" customWidth="1"/>
    <col min="15110" max="15110" width="10.85546875" style="625" customWidth="1"/>
    <col min="15111" max="15111" width="11.5703125" style="625" customWidth="1"/>
    <col min="15112" max="15112" width="11.42578125" style="625" customWidth="1"/>
    <col min="15113" max="15113" width="14" style="625" customWidth="1"/>
    <col min="15114" max="15114" width="13.140625" style="625" customWidth="1"/>
    <col min="15115" max="15115" width="12.7109375" style="625" customWidth="1"/>
    <col min="15116" max="15116" width="11.28515625" style="625" customWidth="1"/>
    <col min="15117" max="15117" width="15.140625" style="625" customWidth="1"/>
    <col min="15118" max="15118" width="10.7109375" style="625" customWidth="1"/>
    <col min="15119" max="15353" width="9.140625" style="625"/>
    <col min="15354" max="15354" width="2.7109375" style="625" customWidth="1"/>
    <col min="15355" max="15355" width="4.140625" style="625" customWidth="1"/>
    <col min="15356" max="15356" width="39.7109375" style="625" bestFit="1" customWidth="1"/>
    <col min="15357" max="15357" width="12.42578125" style="625" bestFit="1" customWidth="1"/>
    <col min="15358" max="15358" width="11.5703125" style="625" bestFit="1" customWidth="1"/>
    <col min="15359" max="15359" width="15" style="625" customWidth="1"/>
    <col min="15360" max="15360" width="12.42578125" style="625" bestFit="1" customWidth="1"/>
    <col min="15361" max="15361" width="13.85546875" style="625" bestFit="1" customWidth="1"/>
    <col min="15362" max="15362" width="14.28515625" style="625" customWidth="1"/>
    <col min="15363" max="15363" width="11.5703125" style="625" customWidth="1"/>
    <col min="15364" max="15364" width="10.5703125" style="625" bestFit="1" customWidth="1"/>
    <col min="15365" max="15365" width="12.85546875" style="625" customWidth="1"/>
    <col min="15366" max="15366" width="10.85546875" style="625" customWidth="1"/>
    <col min="15367" max="15367" width="11.5703125" style="625" customWidth="1"/>
    <col min="15368" max="15368" width="11.42578125" style="625" customWidth="1"/>
    <col min="15369" max="15369" width="14" style="625" customWidth="1"/>
    <col min="15370" max="15370" width="13.140625" style="625" customWidth="1"/>
    <col min="15371" max="15371" width="12.7109375" style="625" customWidth="1"/>
    <col min="15372" max="15372" width="11.28515625" style="625" customWidth="1"/>
    <col min="15373" max="15373" width="15.140625" style="625" customWidth="1"/>
    <col min="15374" max="15374" width="10.7109375" style="625" customWidth="1"/>
    <col min="15375" max="15609" width="9.140625" style="625"/>
    <col min="15610" max="15610" width="2.7109375" style="625" customWidth="1"/>
    <col min="15611" max="15611" width="4.140625" style="625" customWidth="1"/>
    <col min="15612" max="15612" width="39.7109375" style="625" bestFit="1" customWidth="1"/>
    <col min="15613" max="15613" width="12.42578125" style="625" bestFit="1" customWidth="1"/>
    <col min="15614" max="15614" width="11.5703125" style="625" bestFit="1" customWidth="1"/>
    <col min="15615" max="15615" width="15" style="625" customWidth="1"/>
    <col min="15616" max="15616" width="12.42578125" style="625" bestFit="1" customWidth="1"/>
    <col min="15617" max="15617" width="13.85546875" style="625" bestFit="1" customWidth="1"/>
    <col min="15618" max="15618" width="14.28515625" style="625" customWidth="1"/>
    <col min="15619" max="15619" width="11.5703125" style="625" customWidth="1"/>
    <col min="15620" max="15620" width="10.5703125" style="625" bestFit="1" customWidth="1"/>
    <col min="15621" max="15621" width="12.85546875" style="625" customWidth="1"/>
    <col min="15622" max="15622" width="10.85546875" style="625" customWidth="1"/>
    <col min="15623" max="15623" width="11.5703125" style="625" customWidth="1"/>
    <col min="15624" max="15624" width="11.42578125" style="625" customWidth="1"/>
    <col min="15625" max="15625" width="14" style="625" customWidth="1"/>
    <col min="15626" max="15626" width="13.140625" style="625" customWidth="1"/>
    <col min="15627" max="15627" width="12.7109375" style="625" customWidth="1"/>
    <col min="15628" max="15628" width="11.28515625" style="625" customWidth="1"/>
    <col min="15629" max="15629" width="15.140625" style="625" customWidth="1"/>
    <col min="15630" max="15630" width="10.7109375" style="625" customWidth="1"/>
    <col min="15631" max="15865" width="9.140625" style="625"/>
    <col min="15866" max="15866" width="2.7109375" style="625" customWidth="1"/>
    <col min="15867" max="15867" width="4.140625" style="625" customWidth="1"/>
    <col min="15868" max="15868" width="39.7109375" style="625" bestFit="1" customWidth="1"/>
    <col min="15869" max="15869" width="12.42578125" style="625" bestFit="1" customWidth="1"/>
    <col min="15870" max="15870" width="11.5703125" style="625" bestFit="1" customWidth="1"/>
    <col min="15871" max="15871" width="15" style="625" customWidth="1"/>
    <col min="15872" max="15872" width="12.42578125" style="625" bestFit="1" customWidth="1"/>
    <col min="15873" max="15873" width="13.85546875" style="625" bestFit="1" customWidth="1"/>
    <col min="15874" max="15874" width="14.28515625" style="625" customWidth="1"/>
    <col min="15875" max="15875" width="11.5703125" style="625" customWidth="1"/>
    <col min="15876" max="15876" width="10.5703125" style="625" bestFit="1" customWidth="1"/>
    <col min="15877" max="15877" width="12.85546875" style="625" customWidth="1"/>
    <col min="15878" max="15878" width="10.85546875" style="625" customWidth="1"/>
    <col min="15879" max="15879" width="11.5703125" style="625" customWidth="1"/>
    <col min="15880" max="15880" width="11.42578125" style="625" customWidth="1"/>
    <col min="15881" max="15881" width="14" style="625" customWidth="1"/>
    <col min="15882" max="15882" width="13.140625" style="625" customWidth="1"/>
    <col min="15883" max="15883" width="12.7109375" style="625" customWidth="1"/>
    <col min="15884" max="15884" width="11.28515625" style="625" customWidth="1"/>
    <col min="15885" max="15885" width="15.140625" style="625" customWidth="1"/>
    <col min="15886" max="15886" width="10.7109375" style="625" customWidth="1"/>
    <col min="15887" max="16121" width="9.140625" style="625"/>
    <col min="16122" max="16122" width="2.7109375" style="625" customWidth="1"/>
    <col min="16123" max="16123" width="4.140625" style="625" customWidth="1"/>
    <col min="16124" max="16124" width="39.7109375" style="625" bestFit="1" customWidth="1"/>
    <col min="16125" max="16125" width="12.42578125" style="625" bestFit="1" customWidth="1"/>
    <col min="16126" max="16126" width="11.5703125" style="625" bestFit="1" customWidth="1"/>
    <col min="16127" max="16127" width="15" style="625" customWidth="1"/>
    <col min="16128" max="16128" width="12.42578125" style="625" bestFit="1" customWidth="1"/>
    <col min="16129" max="16129" width="13.85546875" style="625" bestFit="1" customWidth="1"/>
    <col min="16130" max="16130" width="14.28515625" style="625" customWidth="1"/>
    <col min="16131" max="16131" width="11.5703125" style="625" customWidth="1"/>
    <col min="16132" max="16132" width="10.5703125" style="625" bestFit="1" customWidth="1"/>
    <col min="16133" max="16133" width="12.85546875" style="625" customWidth="1"/>
    <col min="16134" max="16134" width="10.85546875" style="625" customWidth="1"/>
    <col min="16135" max="16135" width="11.5703125" style="625" customWidth="1"/>
    <col min="16136" max="16136" width="11.42578125" style="625" customWidth="1"/>
    <col min="16137" max="16137" width="14" style="625" customWidth="1"/>
    <col min="16138" max="16138" width="13.140625" style="625" customWidth="1"/>
    <col min="16139" max="16139" width="12.7109375" style="625" customWidth="1"/>
    <col min="16140" max="16140" width="11.28515625" style="625" customWidth="1"/>
    <col min="16141" max="16141" width="15.140625" style="625" customWidth="1"/>
    <col min="16142" max="16142" width="10.7109375" style="625" customWidth="1"/>
    <col min="16143" max="16384" width="9.140625" style="625"/>
  </cols>
  <sheetData>
    <row r="3" spans="2:21" x14ac:dyDescent="0.25">
      <c r="G3" s="632" t="s">
        <v>148</v>
      </c>
      <c r="H3" s="633" t="s">
        <v>149</v>
      </c>
      <c r="I3" s="633"/>
      <c r="J3" s="634"/>
      <c r="K3" s="2540" t="s">
        <v>150</v>
      </c>
      <c r="L3" s="2540"/>
      <c r="M3" s="417" t="s">
        <v>151</v>
      </c>
      <c r="N3" s="110"/>
      <c r="O3" s="110"/>
    </row>
    <row r="4" spans="2:21" ht="17.25" customHeight="1" x14ac:dyDescent="0.25">
      <c r="B4" s="2541"/>
      <c r="C4" s="2541"/>
      <c r="D4" s="634"/>
      <c r="E4" s="634"/>
      <c r="F4" s="634"/>
      <c r="G4" s="632" t="s">
        <v>152</v>
      </c>
      <c r="H4" s="633" t="s">
        <v>153</v>
      </c>
      <c r="I4" s="633"/>
      <c r="J4" s="633"/>
      <c r="M4" s="419" t="s">
        <v>154</v>
      </c>
      <c r="N4" s="110"/>
      <c r="O4" s="110"/>
    </row>
    <row r="5" spans="2:21" ht="18" customHeight="1" x14ac:dyDescent="0.25">
      <c r="G5" s="632"/>
      <c r="H5" s="633"/>
      <c r="I5" s="633"/>
      <c r="J5" s="633"/>
      <c r="K5" s="2542"/>
      <c r="L5" s="2542"/>
      <c r="M5" s="417"/>
      <c r="P5" s="633"/>
      <c r="R5" s="633"/>
      <c r="T5" s="633"/>
    </row>
    <row r="6" spans="2:21" ht="18.75" customHeight="1" x14ac:dyDescent="0.25">
      <c r="G6" s="632"/>
      <c r="H6" s="633"/>
      <c r="M6" s="419"/>
    </row>
    <row r="7" spans="2:21" ht="18.75" x14ac:dyDescent="0.3">
      <c r="C7" s="636" t="s">
        <v>155</v>
      </c>
      <c r="D7" s="636"/>
      <c r="G7" s="632"/>
      <c r="H7" s="633"/>
      <c r="M7" s="419"/>
    </row>
    <row r="8" spans="2:21" ht="37.5" x14ac:dyDescent="0.3">
      <c r="C8" s="637" t="s">
        <v>156</v>
      </c>
      <c r="D8" s="638"/>
      <c r="H8" s="633"/>
      <c r="M8" s="419"/>
    </row>
    <row r="9" spans="2:21" ht="18.75" customHeight="1" x14ac:dyDescent="0.25">
      <c r="C9" s="639">
        <v>46120</v>
      </c>
      <c r="D9" s="634"/>
      <c r="H9" s="633"/>
      <c r="M9" s="419"/>
    </row>
    <row r="10" spans="2:21" ht="18.75" customHeight="1" x14ac:dyDescent="0.25">
      <c r="C10" s="639"/>
      <c r="D10" s="634"/>
    </row>
    <row r="11" spans="2:21" ht="19.5" customHeight="1" x14ac:dyDescent="0.25">
      <c r="C11" s="639"/>
      <c r="D11" s="634"/>
    </row>
    <row r="12" spans="2:21" x14ac:dyDescent="0.25">
      <c r="C12" s="639"/>
      <c r="D12" s="634"/>
    </row>
    <row r="13" spans="2:21" ht="18.75" x14ac:dyDescent="0.3">
      <c r="C13" s="640"/>
      <c r="D13" s="640"/>
    </row>
    <row r="14" spans="2:21" ht="15.75" thickBot="1" x14ac:dyDescent="0.3"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U14" s="641"/>
    </row>
    <row r="15" spans="2:21" x14ac:dyDescent="0.25">
      <c r="B15" s="641"/>
      <c r="C15" s="641"/>
      <c r="D15" s="2520"/>
      <c r="E15" s="2521"/>
      <c r="F15" s="2500" t="s">
        <v>157</v>
      </c>
      <c r="G15" s="2498"/>
      <c r="H15" s="2498"/>
      <c r="I15" s="2498"/>
      <c r="J15" s="2498"/>
      <c r="K15" s="2499"/>
      <c r="L15" s="2500" t="s">
        <v>158</v>
      </c>
      <c r="M15" s="2498"/>
      <c r="N15" s="2498"/>
      <c r="O15" s="2499"/>
      <c r="P15" s="2500" t="s">
        <v>159</v>
      </c>
      <c r="Q15" s="2498"/>
      <c r="R15" s="2498"/>
      <c r="S15" s="2498"/>
      <c r="T15" s="2498"/>
      <c r="U15" s="2499"/>
    </row>
    <row r="16" spans="2:21" ht="15.75" thickBot="1" x14ac:dyDescent="0.3">
      <c r="D16" s="2490" t="s">
        <v>160</v>
      </c>
      <c r="E16" s="2491"/>
      <c r="F16" s="2490" t="s">
        <v>161</v>
      </c>
      <c r="G16" s="2501"/>
      <c r="H16" s="2490" t="s">
        <v>162</v>
      </c>
      <c r="I16" s="2501"/>
      <c r="J16" s="2490" t="s">
        <v>163</v>
      </c>
      <c r="K16" s="2491"/>
      <c r="L16" s="2490" t="s">
        <v>179</v>
      </c>
      <c r="M16" s="2501"/>
      <c r="N16" s="2502" t="s">
        <v>164</v>
      </c>
      <c r="O16" s="2503"/>
      <c r="P16" s="2490" t="s">
        <v>165</v>
      </c>
      <c r="Q16" s="2491"/>
      <c r="R16" s="2490" t="s">
        <v>166</v>
      </c>
      <c r="S16" s="2491"/>
      <c r="T16" s="2490" t="s">
        <v>167</v>
      </c>
      <c r="U16" s="2491"/>
    </row>
    <row r="17" spans="2:21" ht="15" customHeight="1" x14ac:dyDescent="0.25">
      <c r="B17" s="2476" t="s">
        <v>168</v>
      </c>
      <c r="C17" s="2477"/>
      <c r="D17" s="2532" t="s">
        <v>8</v>
      </c>
      <c r="E17" s="2534" t="s">
        <v>0</v>
      </c>
      <c r="F17" s="2536" t="s">
        <v>8</v>
      </c>
      <c r="G17" s="2534" t="s">
        <v>0</v>
      </c>
      <c r="H17" s="2538" t="s">
        <v>8</v>
      </c>
      <c r="I17" s="2526" t="s">
        <v>0</v>
      </c>
      <c r="J17" s="2528" t="s">
        <v>8</v>
      </c>
      <c r="K17" s="2530" t="s">
        <v>0</v>
      </c>
      <c r="L17" s="2108" t="s">
        <v>0</v>
      </c>
      <c r="M17" s="2109"/>
      <c r="N17" s="2112" t="s">
        <v>0</v>
      </c>
      <c r="O17" s="2113"/>
      <c r="P17" s="2522" t="s">
        <v>0</v>
      </c>
      <c r="Q17" s="2523"/>
      <c r="R17" s="2522" t="s">
        <v>0</v>
      </c>
      <c r="S17" s="2523"/>
      <c r="T17" s="2522" t="s">
        <v>0</v>
      </c>
      <c r="U17" s="2523"/>
    </row>
    <row r="18" spans="2:21" ht="15.75" customHeight="1" thickBot="1" x14ac:dyDescent="0.3">
      <c r="B18" s="2476"/>
      <c r="C18" s="2477"/>
      <c r="D18" s="2533"/>
      <c r="E18" s="2535"/>
      <c r="F18" s="2533"/>
      <c r="G18" s="2537"/>
      <c r="H18" s="2539"/>
      <c r="I18" s="2527"/>
      <c r="J18" s="2529"/>
      <c r="K18" s="2531"/>
      <c r="L18" s="2110"/>
      <c r="M18" s="2111"/>
      <c r="N18" s="2114"/>
      <c r="O18" s="2115"/>
      <c r="P18" s="2524"/>
      <c r="Q18" s="2525"/>
      <c r="R18" s="2524"/>
      <c r="S18" s="2525"/>
      <c r="T18" s="2524"/>
      <c r="U18" s="2525"/>
    </row>
    <row r="19" spans="2:21" ht="21" customHeight="1" x14ac:dyDescent="0.25">
      <c r="B19" s="2161" t="s">
        <v>169</v>
      </c>
      <c r="C19" s="2162"/>
      <c r="D19" s="646">
        <v>1533161.0549107143</v>
      </c>
      <c r="E19" s="122">
        <v>29795.400269951664</v>
      </c>
      <c r="F19" s="123">
        <v>31350508.782311685</v>
      </c>
      <c r="G19" s="124">
        <v>611243.75424913166</v>
      </c>
      <c r="H19" s="647">
        <v>42390559.605361633</v>
      </c>
      <c r="I19" s="284">
        <v>785010.36306225241</v>
      </c>
      <c r="J19" s="648">
        <v>27105919.845973328</v>
      </c>
      <c r="K19" s="285">
        <v>526328.54069851118</v>
      </c>
      <c r="L19" s="2098">
        <v>4580155.4566143593</v>
      </c>
      <c r="M19" s="2099"/>
      <c r="N19" s="2086">
        <v>4890230.8855940513</v>
      </c>
      <c r="O19" s="2087"/>
      <c r="P19" s="2100">
        <v>78706.538636575613</v>
      </c>
      <c r="Q19" s="2101"/>
      <c r="R19" s="2088">
        <v>398876.72967632656</v>
      </c>
      <c r="S19" s="2089">
        <v>4189132.5</v>
      </c>
      <c r="T19" s="2100">
        <v>4577764.2427651696</v>
      </c>
      <c r="U19" s="2101"/>
    </row>
    <row r="20" spans="2:21" ht="21" customHeight="1" x14ac:dyDescent="0.25">
      <c r="B20" s="645"/>
      <c r="C20" s="649" t="s">
        <v>170</v>
      </c>
      <c r="D20" s="650">
        <v>0</v>
      </c>
      <c r="E20" s="122">
        <v>0</v>
      </c>
      <c r="F20" s="123">
        <v>0</v>
      </c>
      <c r="G20" s="124">
        <v>0</v>
      </c>
      <c r="H20" s="651">
        <v>0</v>
      </c>
      <c r="I20" s="284">
        <v>0</v>
      </c>
      <c r="J20" s="652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634"/>
      <c r="C21" s="649" t="s">
        <v>171</v>
      </c>
      <c r="D21" s="123">
        <v>1533161.0549107143</v>
      </c>
      <c r="E21" s="122">
        <v>29795.400269951664</v>
      </c>
      <c r="F21" s="123">
        <v>31350508.782311685</v>
      </c>
      <c r="G21" s="124">
        <v>611243.75424913166</v>
      </c>
      <c r="H21" s="144">
        <v>42390559.605361633</v>
      </c>
      <c r="I21" s="284">
        <v>785010.36306225241</v>
      </c>
      <c r="J21" s="145">
        <v>27105919.845973328</v>
      </c>
      <c r="K21" s="285">
        <v>526328.54069851118</v>
      </c>
      <c r="L21" s="2084">
        <v>4580155.4566143593</v>
      </c>
      <c r="M21" s="2085"/>
      <c r="N21" s="2086">
        <v>4890230.8855940513</v>
      </c>
      <c r="O21" s="2087"/>
      <c r="P21" s="2088">
        <v>78706.538636575613</v>
      </c>
      <c r="Q21" s="2089"/>
      <c r="R21" s="2088">
        <v>398876.72967632656</v>
      </c>
      <c r="S21" s="2089"/>
      <c r="T21" s="2088">
        <v>4577764.2427651696</v>
      </c>
      <c r="U21" s="2089"/>
    </row>
    <row r="22" spans="2:21" ht="21" customHeight="1" x14ac:dyDescent="0.25">
      <c r="B22" s="634"/>
      <c r="C22" s="653" t="s">
        <v>172</v>
      </c>
      <c r="D22" s="123">
        <v>3040.5995454545455</v>
      </c>
      <c r="E22" s="122">
        <v>59.090909090909079</v>
      </c>
      <c r="F22" s="143">
        <v>61113.985181818178</v>
      </c>
      <c r="G22" s="122">
        <v>1191.5449921098812</v>
      </c>
      <c r="H22" s="144">
        <v>213336.68680644844</v>
      </c>
      <c r="I22" s="284">
        <v>3950.6793853046006</v>
      </c>
      <c r="J22" s="145">
        <v>391819.97563333338</v>
      </c>
      <c r="K22" s="285">
        <v>7608.1548666666667</v>
      </c>
      <c r="L22" s="2084">
        <v>53613.152192523215</v>
      </c>
      <c r="M22" s="2085"/>
      <c r="N22" s="2086">
        <v>55178.804606197948</v>
      </c>
      <c r="O22" s="2087"/>
      <c r="P22" s="2088">
        <v>76.363636363636346</v>
      </c>
      <c r="Q22" s="2089"/>
      <c r="R22" s="2088">
        <v>3211.5862296393834</v>
      </c>
      <c r="S22" s="2089"/>
      <c r="T22" s="2088">
        <v>65745.536263863483</v>
      </c>
      <c r="U22" s="2089"/>
    </row>
    <row r="23" spans="2:21" ht="27.75" customHeight="1" x14ac:dyDescent="0.25">
      <c r="B23" s="634"/>
      <c r="C23" s="654" t="s">
        <v>173</v>
      </c>
      <c r="D23" s="123">
        <v>3258.8990000000003</v>
      </c>
      <c r="E23" s="122">
        <v>63.333333333333321</v>
      </c>
      <c r="F23" s="143">
        <v>144756.63008333335</v>
      </c>
      <c r="G23" s="122">
        <v>2822.3333356079943</v>
      </c>
      <c r="H23" s="144">
        <v>533794.45937965764</v>
      </c>
      <c r="I23" s="284">
        <v>9885.0825811047707</v>
      </c>
      <c r="J23" s="145">
        <v>207904.47686666669</v>
      </c>
      <c r="K23" s="285">
        <v>4036.9801333333335</v>
      </c>
      <c r="L23" s="2084">
        <v>44444.686314722007</v>
      </c>
      <c r="M23" s="2085"/>
      <c r="N23" s="2086">
        <v>70435.265032179741</v>
      </c>
      <c r="O23" s="2087"/>
      <c r="P23" s="2088">
        <v>266.66666666666663</v>
      </c>
      <c r="Q23" s="2089"/>
      <c r="R23" s="2088">
        <v>2648.1000560244411</v>
      </c>
      <c r="S23" s="2089"/>
      <c r="T23" s="2088">
        <v>76883.806792977673</v>
      </c>
      <c r="U23" s="2089"/>
    </row>
    <row r="24" spans="2:21" ht="21" customHeight="1" x14ac:dyDescent="0.25">
      <c r="B24" s="634"/>
      <c r="C24" s="655" t="s">
        <v>227</v>
      </c>
      <c r="D24" s="123">
        <v>9133.4932500000014</v>
      </c>
      <c r="E24" s="122">
        <v>177.49999999999997</v>
      </c>
      <c r="F24" s="143">
        <v>630150.81550000003</v>
      </c>
      <c r="G24" s="122">
        <v>12286.108429177786</v>
      </c>
      <c r="H24" s="144">
        <v>1092719.9927704039</v>
      </c>
      <c r="I24" s="284">
        <v>20235.555421674144</v>
      </c>
      <c r="J24" s="145">
        <v>719669.34299999999</v>
      </c>
      <c r="K24" s="285">
        <v>13974.162</v>
      </c>
      <c r="L24" s="2084">
        <v>90406.36282379672</v>
      </c>
      <c r="M24" s="2085"/>
      <c r="N24" s="2086">
        <v>110817.37533631323</v>
      </c>
      <c r="O24" s="2087"/>
      <c r="P24" s="2088">
        <v>2722.4999999999995</v>
      </c>
      <c r="Q24" s="2089"/>
      <c r="R24" s="2088">
        <v>18299.262637743544</v>
      </c>
      <c r="S24" s="2089"/>
      <c r="T24" s="2088">
        <v>112833.32160203253</v>
      </c>
      <c r="U24" s="2089"/>
    </row>
    <row r="25" spans="2:21" ht="21" customHeight="1" thickBot="1" x14ac:dyDescent="0.3">
      <c r="B25" s="634"/>
      <c r="C25" s="655" t="s">
        <v>228</v>
      </c>
      <c r="D25" s="123">
        <v>18694.258151515154</v>
      </c>
      <c r="E25" s="122">
        <v>363.30358287547199</v>
      </c>
      <c r="F25" s="143">
        <v>193812.82738636367</v>
      </c>
      <c r="G25" s="122">
        <v>3778.7865280234364</v>
      </c>
      <c r="H25" s="144">
        <v>1035569.1451648332</v>
      </c>
      <c r="I25" s="284">
        <v>19177.206391941356</v>
      </c>
      <c r="J25" s="145">
        <v>816646.12918497983</v>
      </c>
      <c r="K25" s="285">
        <v>15857.206391941356</v>
      </c>
      <c r="L25" s="2084">
        <v>84418.707120206411</v>
      </c>
      <c r="M25" s="2085"/>
      <c r="N25" s="2090">
        <v>131803.76138187904</v>
      </c>
      <c r="O25" s="2091"/>
      <c r="P25" s="2088">
        <v>1044.0984777192498</v>
      </c>
      <c r="Q25" s="2089"/>
      <c r="R25" s="2088">
        <v>6228.0516703637659</v>
      </c>
      <c r="S25" s="2089"/>
      <c r="T25" s="2088">
        <v>126895.7757339807</v>
      </c>
      <c r="U25" s="2089"/>
    </row>
    <row r="26" spans="2:21" ht="21" customHeight="1" thickBot="1" x14ac:dyDescent="0.3">
      <c r="B26" s="634"/>
      <c r="C26" s="634" t="s">
        <v>229</v>
      </c>
      <c r="D26" s="151">
        <v>1567288.3048576841</v>
      </c>
      <c r="E26" s="152">
        <v>30458.628095251377</v>
      </c>
      <c r="F26" s="151">
        <v>32380343.040463202</v>
      </c>
      <c r="G26" s="152">
        <v>631322.52753405075</v>
      </c>
      <c r="H26" s="153">
        <v>45265979.889482975</v>
      </c>
      <c r="I26" s="154">
        <v>838258.88684227737</v>
      </c>
      <c r="J26" s="155">
        <v>29241959.770658307</v>
      </c>
      <c r="K26" s="156">
        <v>567805.0440904526</v>
      </c>
      <c r="L26" s="2076">
        <v>4853038.3650656063</v>
      </c>
      <c r="M26" s="2077"/>
      <c r="N26" s="2078">
        <v>5258466.0919506224</v>
      </c>
      <c r="O26" s="2079"/>
      <c r="P26" s="2080">
        <v>82816.167417325167</v>
      </c>
      <c r="Q26" s="2081"/>
      <c r="R26" s="2080">
        <v>429263.73027009767</v>
      </c>
      <c r="S26" s="2081"/>
      <c r="T26" s="2080">
        <v>4960122.6831580233</v>
      </c>
      <c r="U26" s="2081"/>
    </row>
    <row r="27" spans="2:21" x14ac:dyDescent="0.25">
      <c r="B27" s="634"/>
      <c r="C27" s="634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634"/>
      <c r="C28" s="634"/>
      <c r="E28" s="634"/>
      <c r="F28" s="634"/>
      <c r="G28" s="634"/>
      <c r="H28" s="634"/>
      <c r="I28" s="641"/>
      <c r="J28" s="641"/>
      <c r="K28" s="641"/>
      <c r="L28" s="656"/>
      <c r="M28" s="656"/>
      <c r="N28" s="641"/>
      <c r="O28" s="641"/>
      <c r="P28" s="641"/>
      <c r="Q28" s="641"/>
      <c r="R28" s="641"/>
      <c r="S28" s="641"/>
      <c r="T28" s="641"/>
      <c r="U28" s="641"/>
    </row>
    <row r="29" spans="2:21" ht="15.75" thickBot="1" x14ac:dyDescent="0.3">
      <c r="B29" s="634"/>
      <c r="C29" s="634"/>
      <c r="D29" s="634"/>
      <c r="E29" s="634"/>
      <c r="F29" s="634"/>
      <c r="G29" s="634"/>
      <c r="H29" s="634"/>
      <c r="I29" s="641"/>
      <c r="J29" s="641"/>
      <c r="K29" s="641"/>
      <c r="L29" s="641"/>
      <c r="M29" s="641"/>
      <c r="N29" s="641"/>
      <c r="O29" s="641"/>
      <c r="P29" s="641"/>
      <c r="Q29" s="641"/>
      <c r="R29" s="641"/>
      <c r="S29" s="641"/>
      <c r="T29" s="641"/>
      <c r="U29" s="641"/>
    </row>
    <row r="30" spans="2:21" x14ac:dyDescent="0.25">
      <c r="B30" s="634"/>
      <c r="C30" s="634"/>
      <c r="D30" s="2520"/>
      <c r="E30" s="2521"/>
      <c r="F30" s="2500" t="s">
        <v>157</v>
      </c>
      <c r="G30" s="2498"/>
      <c r="H30" s="2498"/>
      <c r="I30" s="2498"/>
      <c r="J30" s="2498"/>
      <c r="K30" s="2499"/>
      <c r="L30" s="2500" t="s">
        <v>177</v>
      </c>
      <c r="M30" s="2498"/>
      <c r="N30" s="2498"/>
      <c r="O30" s="2499"/>
      <c r="P30" s="642"/>
      <c r="Q30" s="643"/>
      <c r="R30" s="643"/>
      <c r="S30" s="643"/>
      <c r="T30" s="643"/>
      <c r="U30" s="644"/>
    </row>
    <row r="31" spans="2:21" ht="15.75" thickBot="1" x14ac:dyDescent="0.3">
      <c r="B31" s="634"/>
      <c r="C31" s="634"/>
      <c r="D31" s="2490" t="s">
        <v>178</v>
      </c>
      <c r="E31" s="2501"/>
      <c r="F31" s="2490" t="s">
        <v>161</v>
      </c>
      <c r="G31" s="2501"/>
      <c r="H31" s="2490" t="s">
        <v>162</v>
      </c>
      <c r="I31" s="2501"/>
      <c r="J31" s="2490" t="s">
        <v>163</v>
      </c>
      <c r="K31" s="2491"/>
      <c r="L31" s="2502" t="s">
        <v>179</v>
      </c>
      <c r="M31" s="2503"/>
      <c r="N31" s="2502" t="s">
        <v>164</v>
      </c>
      <c r="O31" s="2503"/>
      <c r="P31" s="2490" t="s">
        <v>180</v>
      </c>
      <c r="Q31" s="2491"/>
      <c r="R31" s="2490" t="s">
        <v>181</v>
      </c>
      <c r="S31" s="2491"/>
      <c r="T31" s="2490" t="s">
        <v>182</v>
      </c>
      <c r="U31" s="2491"/>
    </row>
    <row r="32" spans="2:21" x14ac:dyDescent="0.25">
      <c r="B32" s="634" t="s">
        <v>183</v>
      </c>
      <c r="C32" s="634"/>
      <c r="D32" s="2480" t="s">
        <v>184</v>
      </c>
      <c r="E32" s="2482" t="s">
        <v>185</v>
      </c>
      <c r="F32" s="2480" t="s">
        <v>184</v>
      </c>
      <c r="G32" s="2482" t="s">
        <v>185</v>
      </c>
      <c r="H32" s="2484" t="s">
        <v>184</v>
      </c>
      <c r="I32" s="2486" t="s">
        <v>185</v>
      </c>
      <c r="J32" s="2496" t="s">
        <v>184</v>
      </c>
      <c r="K32" s="2478" t="s">
        <v>185</v>
      </c>
      <c r="L32" s="2480" t="s">
        <v>206</v>
      </c>
      <c r="M32" s="2482" t="s">
        <v>207</v>
      </c>
      <c r="N32" s="2484" t="s">
        <v>184</v>
      </c>
      <c r="O32" s="2486" t="s">
        <v>185</v>
      </c>
      <c r="P32" s="2488" t="s">
        <v>186</v>
      </c>
      <c r="Q32" s="2492" t="s">
        <v>187</v>
      </c>
      <c r="R32" s="2488" t="s">
        <v>186</v>
      </c>
      <c r="S32" s="2492" t="s">
        <v>187</v>
      </c>
      <c r="T32" s="2488" t="s">
        <v>186</v>
      </c>
      <c r="U32" s="2492" t="s">
        <v>187</v>
      </c>
    </row>
    <row r="33" spans="2:21" ht="15.75" thickBot="1" x14ac:dyDescent="0.3">
      <c r="B33" s="634" t="s">
        <v>188</v>
      </c>
      <c r="C33" s="634"/>
      <c r="D33" s="2481"/>
      <c r="E33" s="2483"/>
      <c r="F33" s="2481"/>
      <c r="G33" s="2483"/>
      <c r="H33" s="2485"/>
      <c r="I33" s="2487"/>
      <c r="J33" s="2497"/>
      <c r="K33" s="2479"/>
      <c r="L33" s="2481"/>
      <c r="M33" s="2483"/>
      <c r="N33" s="2485"/>
      <c r="O33" s="2487"/>
      <c r="P33" s="2489"/>
      <c r="Q33" s="2493"/>
      <c r="R33" s="2489"/>
      <c r="S33" s="2493"/>
      <c r="T33" s="2489"/>
      <c r="U33" s="2493"/>
    </row>
    <row r="34" spans="2:21" ht="21" customHeight="1" thickBot="1" x14ac:dyDescent="0.3">
      <c r="B34" s="2518" t="s">
        <v>189</v>
      </c>
      <c r="C34" s="2519"/>
      <c r="D34" s="164">
        <v>560</v>
      </c>
      <c r="E34" s="165">
        <v>1174</v>
      </c>
      <c r="F34" s="164">
        <v>4480</v>
      </c>
      <c r="G34" s="165">
        <v>9392</v>
      </c>
      <c r="H34" s="166">
        <v>4800</v>
      </c>
      <c r="I34" s="167">
        <v>9600</v>
      </c>
      <c r="J34" s="168">
        <v>4480</v>
      </c>
      <c r="K34" s="169">
        <v>9392</v>
      </c>
      <c r="L34" s="164">
        <v>57240</v>
      </c>
      <c r="M34" s="165">
        <v>116586</v>
      </c>
      <c r="N34" s="170">
        <v>58800</v>
      </c>
      <c r="O34" s="171">
        <v>117600</v>
      </c>
      <c r="P34" s="172">
        <v>600</v>
      </c>
      <c r="Q34" s="173">
        <v>1200</v>
      </c>
      <c r="R34" s="172">
        <v>4800</v>
      </c>
      <c r="S34" s="173">
        <v>9600</v>
      </c>
      <c r="T34" s="172">
        <v>58800</v>
      </c>
      <c r="U34" s="173">
        <v>117600</v>
      </c>
    </row>
    <row r="35" spans="2:21" ht="21" customHeight="1" x14ac:dyDescent="0.25">
      <c r="B35" s="634"/>
      <c r="C35" s="657" t="s">
        <v>190</v>
      </c>
      <c r="D35" s="174">
        <v>426</v>
      </c>
      <c r="E35" s="175">
        <v>982</v>
      </c>
      <c r="F35" s="174">
        <v>2127</v>
      </c>
      <c r="G35" s="175">
        <v>6029</v>
      </c>
      <c r="H35" s="176">
        <v>1694.3999999999996</v>
      </c>
      <c r="I35" s="177">
        <v>4519.3733333333339</v>
      </c>
      <c r="J35" s="178">
        <v>2206.8746666666671</v>
      </c>
      <c r="K35" s="179">
        <v>6286.630666666666</v>
      </c>
      <c r="L35" s="174">
        <v>36458</v>
      </c>
      <c r="M35" s="175">
        <v>83425.5</v>
      </c>
      <c r="N35" s="180">
        <v>36459.4</v>
      </c>
      <c r="O35" s="177">
        <v>80160.793333333335</v>
      </c>
      <c r="P35" s="182">
        <v>262</v>
      </c>
      <c r="Q35" s="183">
        <v>713.5</v>
      </c>
      <c r="R35" s="182">
        <v>3142</v>
      </c>
      <c r="S35" s="183">
        <v>6811</v>
      </c>
      <c r="T35" s="182">
        <v>37131</v>
      </c>
      <c r="U35" s="183">
        <v>83281.5</v>
      </c>
    </row>
    <row r="36" spans="2:21" ht="21" customHeight="1" x14ac:dyDescent="0.25">
      <c r="B36" s="634"/>
      <c r="C36" s="657" t="s">
        <v>191</v>
      </c>
      <c r="D36" s="184">
        <v>114</v>
      </c>
      <c r="E36" s="185">
        <v>192</v>
      </c>
      <c r="F36" s="184">
        <v>2311</v>
      </c>
      <c r="G36" s="185">
        <v>3285</v>
      </c>
      <c r="H36" s="291">
        <v>2806.9333333333334</v>
      </c>
      <c r="I36" s="292">
        <v>4724.8933333333325</v>
      </c>
      <c r="J36" s="188">
        <v>2273.1253333333329</v>
      </c>
      <c r="K36" s="189">
        <v>3105.3693333333335</v>
      </c>
      <c r="L36" s="184">
        <v>20475</v>
      </c>
      <c r="M36" s="185">
        <v>32600</v>
      </c>
      <c r="N36" s="190">
        <v>21769.933333333334</v>
      </c>
      <c r="O36" s="187">
        <v>35484.473333333328</v>
      </c>
      <c r="P36" s="194">
        <v>313</v>
      </c>
      <c r="Q36" s="195">
        <v>486.5</v>
      </c>
      <c r="R36" s="194">
        <v>1547</v>
      </c>
      <c r="S36" s="195">
        <v>2595.5</v>
      </c>
      <c r="T36" s="194">
        <v>21228</v>
      </c>
      <c r="U36" s="195">
        <v>33430</v>
      </c>
    </row>
    <row r="37" spans="2:21" ht="21" customHeight="1" x14ac:dyDescent="0.25">
      <c r="B37" s="634"/>
      <c r="C37" s="657" t="s">
        <v>192</v>
      </c>
      <c r="D37" s="184">
        <v>20</v>
      </c>
      <c r="E37" s="185">
        <v>37</v>
      </c>
      <c r="F37" s="184">
        <v>42</v>
      </c>
      <c r="G37" s="185">
        <v>78</v>
      </c>
      <c r="H37" s="186">
        <v>298.66666666666669</v>
      </c>
      <c r="I37" s="187">
        <v>355.73333333333335</v>
      </c>
      <c r="J37" s="188"/>
      <c r="K37" s="189"/>
      <c r="L37" s="184">
        <v>307</v>
      </c>
      <c r="M37" s="185">
        <v>560.5</v>
      </c>
      <c r="N37" s="190">
        <v>570.66666666666674</v>
      </c>
      <c r="O37" s="187">
        <v>1954.7333333333333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634"/>
      <c r="C38" s="657" t="s">
        <v>193</v>
      </c>
      <c r="D38" s="658">
        <v>0.2392857142857143</v>
      </c>
      <c r="E38" s="659">
        <v>0.1950596252129472</v>
      </c>
      <c r="F38" s="658">
        <v>0.52522321428571428</v>
      </c>
      <c r="G38" s="659">
        <v>0.35807069846678025</v>
      </c>
      <c r="H38" s="660">
        <v>0.64700000000000002</v>
      </c>
      <c r="I38" s="661">
        <v>0.52923194444444444</v>
      </c>
      <c r="J38" s="662">
        <v>0.50739404761904749</v>
      </c>
      <c r="K38" s="663">
        <v>0.33063983532084046</v>
      </c>
      <c r="L38" s="658">
        <v>0.36306778476589796</v>
      </c>
      <c r="M38" s="659">
        <v>0.28442951983943182</v>
      </c>
      <c r="N38" s="660">
        <v>0.37994217687074833</v>
      </c>
      <c r="O38" s="661">
        <v>0.31836060090702939</v>
      </c>
      <c r="P38" s="664">
        <v>0.52166666666666661</v>
      </c>
      <c r="Q38" s="665">
        <v>0.40541666666666665</v>
      </c>
      <c r="R38" s="664">
        <v>0.32229166666666664</v>
      </c>
      <c r="S38" s="665">
        <v>0.27036458333333335</v>
      </c>
      <c r="T38" s="664">
        <v>0.36102040816326531</v>
      </c>
      <c r="U38" s="666">
        <v>0.28426870748299321</v>
      </c>
    </row>
    <row r="39" spans="2:21" ht="26.25" x14ac:dyDescent="0.25">
      <c r="B39" s="634"/>
      <c r="C39" s="654" t="s">
        <v>194</v>
      </c>
      <c r="D39" s="2514">
        <v>222.35373335784823</v>
      </c>
      <c r="E39" s="2515"/>
      <c r="F39" s="2514">
        <v>259.7721012533496</v>
      </c>
      <c r="G39" s="2515"/>
      <c r="H39" s="2516">
        <v>252.77252803395558</v>
      </c>
      <c r="I39" s="2517"/>
      <c r="J39" s="2072">
        <v>231.54400374690204</v>
      </c>
      <c r="K39" s="2073"/>
      <c r="L39" s="2514">
        <v>220.39050411964004</v>
      </c>
      <c r="M39" s="2515"/>
      <c r="N39" s="2516">
        <v>218.89433970412838</v>
      </c>
      <c r="O39" s="2517"/>
      <c r="P39" s="2504">
        <v>251.45858989321283</v>
      </c>
      <c r="Q39" s="2505"/>
      <c r="R39" s="2504">
        <v>257.838868569054</v>
      </c>
      <c r="S39" s="2505" t="e">
        <v>#REF!</v>
      </c>
      <c r="T39" s="2504">
        <v>215.64745820450204</v>
      </c>
      <c r="U39" s="2505" t="e">
        <v>#REF!</v>
      </c>
    </row>
    <row r="40" spans="2:21" ht="27" thickBot="1" x14ac:dyDescent="0.3">
      <c r="B40" s="641"/>
      <c r="C40" s="654" t="s">
        <v>195</v>
      </c>
      <c r="D40" s="2506">
        <v>130.11091820939592</v>
      </c>
      <c r="E40" s="2507"/>
      <c r="F40" s="2506">
        <v>181.75550230423184</v>
      </c>
      <c r="G40" s="2507"/>
      <c r="H40" s="2508">
        <v>154.51053867283809</v>
      </c>
      <c r="I40" s="2509"/>
      <c r="J40" s="2510">
        <v>169.48983653855595</v>
      </c>
      <c r="K40" s="2511"/>
      <c r="L40" s="2506">
        <v>138.12082015091326</v>
      </c>
      <c r="M40" s="2507"/>
      <c r="N40" s="2508">
        <v>130.61790889783953</v>
      </c>
      <c r="O40" s="2509"/>
      <c r="P40" s="2512">
        <v>161.78116883160456</v>
      </c>
      <c r="Q40" s="2513" t="e">
        <v>#REF!</v>
      </c>
      <c r="R40" s="2512">
        <v>153.68011160713795</v>
      </c>
      <c r="S40" s="2513" t="e">
        <v>#REF!</v>
      </c>
      <c r="T40" s="2512">
        <v>136.93581342402541</v>
      </c>
      <c r="U40" s="2513" t="e">
        <v>#REF!</v>
      </c>
    </row>
    <row r="41" spans="2:21" x14ac:dyDescent="0.25">
      <c r="B41" s="641"/>
      <c r="C41" s="657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641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641"/>
      <c r="C43" s="634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641"/>
      <c r="O43" s="641"/>
      <c r="P43" s="159"/>
      <c r="Q43" s="159"/>
      <c r="R43" s="159"/>
      <c r="S43" s="159"/>
      <c r="T43" s="159"/>
      <c r="U43" s="159"/>
    </row>
    <row r="44" spans="2:21" x14ac:dyDescent="0.25">
      <c r="B44" s="641"/>
      <c r="C44" s="641"/>
      <c r="D44" s="667"/>
      <c r="E44" s="668"/>
      <c r="F44" s="2498" t="s">
        <v>157</v>
      </c>
      <c r="G44" s="2498"/>
      <c r="H44" s="2498"/>
      <c r="I44" s="2498"/>
      <c r="J44" s="2498"/>
      <c r="K44" s="2499"/>
      <c r="L44" s="2500" t="s">
        <v>177</v>
      </c>
      <c r="M44" s="2498"/>
      <c r="N44" s="2498"/>
      <c r="O44" s="2499"/>
      <c r="P44" s="642"/>
      <c r="Q44" s="643"/>
      <c r="R44" s="643"/>
      <c r="S44" s="643"/>
      <c r="T44" s="643"/>
      <c r="U44" s="644"/>
    </row>
    <row r="45" spans="2:21" ht="15.75" thickBot="1" x14ac:dyDescent="0.3">
      <c r="B45" s="641"/>
      <c r="C45" s="641"/>
      <c r="D45" s="2490" t="s">
        <v>196</v>
      </c>
      <c r="E45" s="2491"/>
      <c r="F45" s="2501" t="s">
        <v>161</v>
      </c>
      <c r="G45" s="2501"/>
      <c r="H45" s="2490" t="s">
        <v>162</v>
      </c>
      <c r="I45" s="2501"/>
      <c r="J45" s="2490" t="s">
        <v>163</v>
      </c>
      <c r="K45" s="2491"/>
      <c r="L45" s="2490" t="s">
        <v>179</v>
      </c>
      <c r="M45" s="2491"/>
      <c r="N45" s="2502" t="s">
        <v>164</v>
      </c>
      <c r="O45" s="2503"/>
      <c r="P45" s="2490" t="s">
        <v>180</v>
      </c>
      <c r="Q45" s="2491"/>
      <c r="R45" s="2490" t="s">
        <v>181</v>
      </c>
      <c r="S45" s="2491"/>
      <c r="T45" s="2490" t="s">
        <v>182</v>
      </c>
      <c r="U45" s="2491"/>
    </row>
    <row r="46" spans="2:21" x14ac:dyDescent="0.25">
      <c r="B46" s="641"/>
      <c r="C46" s="641"/>
      <c r="D46" s="2494" t="s">
        <v>184</v>
      </c>
      <c r="E46" s="2495" t="s">
        <v>185</v>
      </c>
      <c r="F46" s="2480" t="s">
        <v>184</v>
      </c>
      <c r="G46" s="2482" t="s">
        <v>185</v>
      </c>
      <c r="H46" s="2484" t="s">
        <v>184</v>
      </c>
      <c r="I46" s="2486" t="s">
        <v>185</v>
      </c>
      <c r="J46" s="2496" t="s">
        <v>184</v>
      </c>
      <c r="K46" s="2478" t="s">
        <v>185</v>
      </c>
      <c r="L46" s="2480" t="s">
        <v>206</v>
      </c>
      <c r="M46" s="2482" t="s">
        <v>207</v>
      </c>
      <c r="N46" s="2484" t="s">
        <v>184</v>
      </c>
      <c r="O46" s="2486" t="s">
        <v>185</v>
      </c>
      <c r="P46" s="2488" t="s">
        <v>186</v>
      </c>
      <c r="Q46" s="2492" t="s">
        <v>187</v>
      </c>
      <c r="R46" s="2488" t="s">
        <v>186</v>
      </c>
      <c r="S46" s="2492" t="s">
        <v>187</v>
      </c>
      <c r="T46" s="2488" t="s">
        <v>186</v>
      </c>
      <c r="U46" s="2492" t="s">
        <v>187</v>
      </c>
    </row>
    <row r="47" spans="2:21" ht="15.75" thickBot="1" x14ac:dyDescent="0.3">
      <c r="B47" s="641"/>
      <c r="C47" s="641"/>
      <c r="D47" s="2481"/>
      <c r="E47" s="2483"/>
      <c r="F47" s="2481"/>
      <c r="G47" s="2483"/>
      <c r="H47" s="2485"/>
      <c r="I47" s="2487"/>
      <c r="J47" s="2497"/>
      <c r="K47" s="2479"/>
      <c r="L47" s="2481"/>
      <c r="M47" s="2483"/>
      <c r="N47" s="2485"/>
      <c r="O47" s="2487"/>
      <c r="P47" s="2489"/>
      <c r="Q47" s="2493"/>
      <c r="R47" s="2489"/>
      <c r="S47" s="2493"/>
      <c r="T47" s="2489"/>
      <c r="U47" s="2493"/>
    </row>
    <row r="48" spans="2:21" ht="15.75" thickBot="1" x14ac:dyDescent="0.3">
      <c r="B48" s="634" t="s">
        <v>197</v>
      </c>
      <c r="C48" s="641"/>
      <c r="D48" s="165">
        <v>560</v>
      </c>
      <c r="E48" s="165">
        <v>1174</v>
      </c>
      <c r="F48" s="213">
        <v>4480</v>
      </c>
      <c r="G48" s="165">
        <v>9392</v>
      </c>
      <c r="H48" s="214">
        <v>4800</v>
      </c>
      <c r="I48" s="167">
        <v>9600</v>
      </c>
      <c r="J48" s="168">
        <v>4480</v>
      </c>
      <c r="K48" s="169">
        <v>9392</v>
      </c>
      <c r="L48" s="213">
        <v>57240</v>
      </c>
      <c r="M48" s="165">
        <v>116586</v>
      </c>
      <c r="N48" s="215">
        <v>58800</v>
      </c>
      <c r="O48" s="215">
        <v>117600</v>
      </c>
      <c r="P48" s="172">
        <v>600</v>
      </c>
      <c r="Q48" s="173">
        <v>1200</v>
      </c>
      <c r="R48" s="172">
        <v>4800</v>
      </c>
      <c r="S48" s="173">
        <v>9600</v>
      </c>
      <c r="T48" s="172">
        <v>58800</v>
      </c>
      <c r="U48" s="173">
        <v>117600</v>
      </c>
    </row>
    <row r="49" spans="2:21" ht="21" customHeight="1" x14ac:dyDescent="0.25">
      <c r="B49" s="634"/>
      <c r="C49" s="657" t="s">
        <v>198</v>
      </c>
      <c r="D49" s="174">
        <v>114</v>
      </c>
      <c r="E49" s="175">
        <v>191</v>
      </c>
      <c r="F49" s="458">
        <v>2311</v>
      </c>
      <c r="G49" s="459">
        <v>3275</v>
      </c>
      <c r="H49" s="176">
        <v>2806.9333333333334</v>
      </c>
      <c r="I49" s="177">
        <v>4724.8933333333325</v>
      </c>
      <c r="J49" s="178">
        <v>2273.1253333333329</v>
      </c>
      <c r="K49" s="179">
        <v>3105.3693333333335</v>
      </c>
      <c r="L49" s="460">
        <v>20475</v>
      </c>
      <c r="M49" s="175">
        <v>32515</v>
      </c>
      <c r="N49" s="180">
        <v>21769.933333333334</v>
      </c>
      <c r="O49" s="177">
        <v>35484.473333333328</v>
      </c>
      <c r="P49" s="182">
        <v>313</v>
      </c>
      <c r="Q49" s="183">
        <v>479</v>
      </c>
      <c r="R49" s="182">
        <v>1547</v>
      </c>
      <c r="S49" s="183">
        <v>2565</v>
      </c>
      <c r="T49" s="182">
        <v>21228</v>
      </c>
      <c r="U49" s="183">
        <v>33346</v>
      </c>
    </row>
    <row r="50" spans="2:21" ht="21" customHeight="1" x14ac:dyDescent="0.25">
      <c r="B50" s="634"/>
      <c r="C50" s="657" t="s">
        <v>199</v>
      </c>
      <c r="D50" s="184">
        <v>20</v>
      </c>
      <c r="E50" s="216">
        <v>37</v>
      </c>
      <c r="F50" s="184">
        <v>42</v>
      </c>
      <c r="G50" s="185">
        <v>78</v>
      </c>
      <c r="H50" s="291">
        <v>298.66666666666669</v>
      </c>
      <c r="I50" s="292">
        <v>355.73333333333335</v>
      </c>
      <c r="J50" s="217"/>
      <c r="K50" s="218"/>
      <c r="L50" s="461">
        <v>307</v>
      </c>
      <c r="M50" s="185">
        <v>541</v>
      </c>
      <c r="N50" s="291">
        <v>570.66666666666674</v>
      </c>
      <c r="O50" s="292">
        <v>1954.7333333333333</v>
      </c>
      <c r="P50" s="194">
        <v>25</v>
      </c>
      <c r="Q50" s="195">
        <v>31</v>
      </c>
      <c r="R50" s="194">
        <v>111</v>
      </c>
      <c r="S50" s="195">
        <v>190</v>
      </c>
      <c r="T50" s="194">
        <v>441</v>
      </c>
      <c r="U50" s="195">
        <v>842</v>
      </c>
    </row>
    <row r="51" spans="2:21" ht="21" customHeight="1" x14ac:dyDescent="0.25">
      <c r="B51" s="634"/>
      <c r="C51" s="657" t="s">
        <v>200</v>
      </c>
      <c r="D51" s="219" t="s">
        <v>134</v>
      </c>
      <c r="E51" s="185">
        <v>2</v>
      </c>
      <c r="F51" s="184" t="s">
        <v>134</v>
      </c>
      <c r="G51" s="185">
        <v>20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170</v>
      </c>
      <c r="N51" s="190" t="s">
        <v>134</v>
      </c>
      <c r="O51" s="187" t="s">
        <v>134</v>
      </c>
      <c r="P51" s="194" t="s">
        <v>134</v>
      </c>
      <c r="Q51" s="195">
        <v>15</v>
      </c>
      <c r="R51" s="194" t="s">
        <v>134</v>
      </c>
      <c r="S51" s="195">
        <v>61</v>
      </c>
      <c r="T51" s="194" t="s">
        <v>134</v>
      </c>
      <c r="U51" s="195">
        <v>168</v>
      </c>
    </row>
    <row r="52" spans="2:21" ht="21" customHeight="1" x14ac:dyDescent="0.25">
      <c r="B52" s="634"/>
      <c r="C52" s="657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634"/>
      <c r="C53" s="657" t="s">
        <v>202</v>
      </c>
      <c r="D53" s="219" t="s">
        <v>134</v>
      </c>
      <c r="E53" s="185">
        <v>98</v>
      </c>
      <c r="F53" s="184" t="s">
        <v>134</v>
      </c>
      <c r="G53" s="185">
        <v>843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6680</v>
      </c>
      <c r="N53" s="190" t="s">
        <v>134</v>
      </c>
      <c r="O53" s="187" t="s">
        <v>134</v>
      </c>
      <c r="P53" s="194" t="s">
        <v>134</v>
      </c>
      <c r="Q53" s="195">
        <v>139</v>
      </c>
      <c r="R53" s="194" t="s">
        <v>134</v>
      </c>
      <c r="S53" s="195">
        <v>868</v>
      </c>
      <c r="T53" s="194" t="s">
        <v>134</v>
      </c>
      <c r="U53" s="195">
        <v>6073</v>
      </c>
    </row>
    <row r="54" spans="2:21" ht="21" customHeight="1" thickBot="1" x14ac:dyDescent="0.3">
      <c r="B54" s="641"/>
      <c r="C54" s="657" t="s">
        <v>203</v>
      </c>
      <c r="D54" s="220">
        <v>12</v>
      </c>
      <c r="E54" s="221">
        <v>24</v>
      </c>
      <c r="F54" s="567">
        <v>119</v>
      </c>
      <c r="G54" s="221">
        <v>238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13462</v>
      </c>
      <c r="M54" s="221">
        <v>26924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13</v>
      </c>
      <c r="S54" s="228">
        <v>26</v>
      </c>
      <c r="T54" s="227">
        <v>10965</v>
      </c>
      <c r="U54" s="228">
        <v>21930</v>
      </c>
    </row>
    <row r="55" spans="2:21" x14ac:dyDescent="0.25">
      <c r="B55" s="641"/>
      <c r="C55" s="657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641"/>
      <c r="C56" s="657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641"/>
      <c r="C57" s="657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634" t="s">
        <v>204</v>
      </c>
      <c r="C58" s="657"/>
      <c r="D58" s="233"/>
      <c r="E58" s="234"/>
      <c r="F58" s="233"/>
      <c r="G58" s="669"/>
      <c r="H58" s="234"/>
      <c r="I58" s="634"/>
      <c r="J58" s="634" t="s">
        <v>204</v>
      </c>
      <c r="K58" s="236"/>
      <c r="L58" s="236"/>
      <c r="M58" s="236"/>
      <c r="N58" s="641"/>
      <c r="O58" s="641"/>
      <c r="P58" s="634"/>
      <c r="Q58" s="236"/>
      <c r="R58" s="634"/>
      <c r="S58" s="236"/>
      <c r="T58" s="634"/>
      <c r="U58" s="236"/>
    </row>
    <row r="59" spans="2:21" ht="15.75" thickBot="1" x14ac:dyDescent="0.3">
      <c r="B59" s="634" t="s">
        <v>205</v>
      </c>
      <c r="C59" s="657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476" t="s">
        <v>210</v>
      </c>
      <c r="K59" s="2477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634"/>
      <c r="U59" s="236"/>
    </row>
    <row r="60" spans="2:21" ht="16.5" customHeight="1" x14ac:dyDescent="0.25">
      <c r="B60" s="634"/>
      <c r="C60" s="657" t="s">
        <v>212</v>
      </c>
      <c r="D60" s="238">
        <v>13</v>
      </c>
      <c r="E60" s="239">
        <v>18</v>
      </c>
      <c r="F60" s="240">
        <v>2.1666666666666665</v>
      </c>
      <c r="G60" s="241">
        <v>1.5</v>
      </c>
      <c r="H60" s="242"/>
      <c r="I60" s="232"/>
      <c r="J60" s="657" t="s">
        <v>212</v>
      </c>
      <c r="K60" s="236"/>
      <c r="L60" s="238">
        <v>433</v>
      </c>
      <c r="M60" s="239">
        <v>438</v>
      </c>
      <c r="N60" s="240">
        <v>72.166666666666671</v>
      </c>
      <c r="O60" s="241">
        <v>36.5</v>
      </c>
      <c r="P60" s="657"/>
      <c r="Q60" s="236"/>
      <c r="R60" s="657"/>
      <c r="S60" s="236"/>
      <c r="T60" s="657"/>
      <c r="U60" s="236"/>
    </row>
    <row r="61" spans="2:21" ht="16.5" customHeight="1" thickBot="1" x14ac:dyDescent="0.3">
      <c r="B61" s="634"/>
      <c r="C61" s="657" t="s">
        <v>213</v>
      </c>
      <c r="D61" s="243">
        <v>15</v>
      </c>
      <c r="E61" s="244">
        <v>32</v>
      </c>
      <c r="F61" s="245">
        <v>2.5</v>
      </c>
      <c r="G61" s="246">
        <v>2.6666666666666665</v>
      </c>
      <c r="H61" s="242"/>
      <c r="I61" s="232"/>
      <c r="J61" s="657" t="s">
        <v>213</v>
      </c>
      <c r="K61" s="236"/>
      <c r="L61" s="243">
        <v>34</v>
      </c>
      <c r="M61" s="244">
        <v>57</v>
      </c>
      <c r="N61" s="247">
        <v>5.666666666666667</v>
      </c>
      <c r="O61" s="246">
        <v>4.75</v>
      </c>
      <c r="P61" s="657"/>
      <c r="Q61" s="236"/>
      <c r="R61" s="657"/>
      <c r="S61" s="236"/>
      <c r="T61" s="657"/>
      <c r="U61" s="236"/>
    </row>
    <row r="62" spans="2:21" x14ac:dyDescent="0.25">
      <c r="B62" s="634"/>
      <c r="C62" s="657"/>
      <c r="D62" s="641"/>
      <c r="E62" s="641"/>
      <c r="F62" s="641"/>
      <c r="G62" s="641"/>
      <c r="H62" s="641"/>
      <c r="I62" s="641"/>
      <c r="J62" s="634"/>
      <c r="K62" s="634"/>
      <c r="L62" s="634"/>
      <c r="M62" s="634"/>
      <c r="N62" s="641"/>
      <c r="O62" s="641"/>
    </row>
    <row r="63" spans="2:21" x14ac:dyDescent="0.25">
      <c r="B63" s="634"/>
      <c r="C63" s="657"/>
      <c r="D63" s="641"/>
      <c r="E63" s="641"/>
      <c r="F63" s="641"/>
      <c r="G63" s="641"/>
      <c r="H63" s="641"/>
      <c r="I63" s="641"/>
      <c r="J63" s="634"/>
      <c r="K63" s="634"/>
      <c r="L63" s="634"/>
      <c r="M63" s="634"/>
      <c r="N63" s="641"/>
      <c r="O63" s="641"/>
    </row>
    <row r="64" spans="2:21" s="678" customFormat="1" ht="11.25" x14ac:dyDescent="0.2">
      <c r="B64" s="670"/>
      <c r="C64" s="671"/>
      <c r="D64" s="672" t="s">
        <v>214</v>
      </c>
      <c r="E64" s="672"/>
      <c r="F64" s="672" t="s">
        <v>214</v>
      </c>
      <c r="G64" s="672"/>
      <c r="H64" s="673"/>
      <c r="I64" s="674"/>
      <c r="J64" s="675"/>
      <c r="K64" s="675"/>
      <c r="L64" s="672"/>
      <c r="M64" s="676"/>
      <c r="N64" s="673"/>
      <c r="O64" s="674"/>
      <c r="P64" s="677" t="s">
        <v>215</v>
      </c>
      <c r="Q64" s="677"/>
      <c r="R64" s="677" t="s">
        <v>215</v>
      </c>
      <c r="S64" s="677"/>
      <c r="T64" s="677" t="s">
        <v>215</v>
      </c>
      <c r="U64" s="677"/>
    </row>
    <row r="65" spans="2:21" s="678" customFormat="1" ht="11.25" x14ac:dyDescent="0.2">
      <c r="B65" s="670"/>
      <c r="C65" s="671"/>
      <c r="D65" s="679" t="s">
        <v>216</v>
      </c>
      <c r="E65" s="672"/>
      <c r="F65" s="680" t="s">
        <v>216</v>
      </c>
      <c r="G65" s="681"/>
      <c r="H65" s="682" t="s">
        <v>217</v>
      </c>
      <c r="I65" s="674"/>
      <c r="J65" s="683" t="s">
        <v>218</v>
      </c>
      <c r="K65" s="684"/>
      <c r="L65" s="679" t="s">
        <v>216</v>
      </c>
      <c r="M65" s="676"/>
      <c r="N65" s="682" t="s">
        <v>217</v>
      </c>
      <c r="O65" s="674"/>
      <c r="P65" s="685" t="s">
        <v>216</v>
      </c>
      <c r="Q65" s="677"/>
      <c r="R65" s="686" t="s">
        <v>216</v>
      </c>
      <c r="S65" s="687"/>
      <c r="T65" s="685" t="s">
        <v>216</v>
      </c>
      <c r="U65" s="688"/>
    </row>
    <row r="66" spans="2:21" s="678" customFormat="1" ht="11.25" x14ac:dyDescent="0.2">
      <c r="B66" s="670"/>
      <c r="C66" s="671"/>
      <c r="D66" s="679" t="s">
        <v>219</v>
      </c>
      <c r="E66" s="689">
        <v>51.456300000000013</v>
      </c>
      <c r="F66" s="680" t="s">
        <v>220</v>
      </c>
      <c r="G66" s="689">
        <v>51.289700000000003</v>
      </c>
      <c r="H66" s="690" t="s">
        <v>221</v>
      </c>
      <c r="I66" s="269">
        <v>54</v>
      </c>
      <c r="J66" s="691" t="s">
        <v>222</v>
      </c>
      <c r="K66" s="271">
        <v>51.5</v>
      </c>
      <c r="L66" s="692" t="s">
        <v>223</v>
      </c>
      <c r="M66" s="689">
        <v>51.0261</v>
      </c>
      <c r="N66" s="690" t="s">
        <v>224</v>
      </c>
      <c r="O66" s="269">
        <v>53</v>
      </c>
      <c r="P66" s="685" t="s">
        <v>219</v>
      </c>
      <c r="Q66" s="693">
        <v>41.655200000000008</v>
      </c>
      <c r="R66" s="686" t="s">
        <v>225</v>
      </c>
      <c r="S66" s="693">
        <v>41.351000000000006</v>
      </c>
      <c r="T66" s="694" t="s">
        <v>226</v>
      </c>
      <c r="U66" s="693">
        <v>38.323399999999999</v>
      </c>
    </row>
    <row r="67" spans="2:21" x14ac:dyDescent="0.25">
      <c r="B67" s="634"/>
      <c r="C67" s="657"/>
      <c r="D67" s="641"/>
      <c r="E67" s="641"/>
      <c r="F67" s="641"/>
      <c r="G67" s="641"/>
      <c r="H67" s="641"/>
      <c r="I67" s="641"/>
      <c r="J67" s="634"/>
      <c r="K67" s="634"/>
      <c r="L67" s="634"/>
      <c r="M67" s="634"/>
      <c r="N67" s="641"/>
      <c r="O67" s="641"/>
      <c r="P67" s="634"/>
      <c r="Q67" s="634"/>
      <c r="R67" s="634"/>
      <c r="S67" s="634"/>
      <c r="T67" s="634"/>
      <c r="U67" s="634"/>
    </row>
    <row r="68" spans="2:21" x14ac:dyDescent="0.25">
      <c r="B68" s="634"/>
      <c r="C68" s="657"/>
      <c r="D68" s="641"/>
      <c r="E68" s="641"/>
      <c r="F68" s="641"/>
      <c r="G68" s="641"/>
      <c r="H68" s="641"/>
      <c r="I68" s="641"/>
      <c r="J68" s="634"/>
      <c r="K68" s="634"/>
      <c r="L68" s="634"/>
      <c r="M68" s="634"/>
      <c r="N68" s="641"/>
      <c r="O68" s="641"/>
      <c r="P68" s="634"/>
      <c r="Q68" s="634"/>
      <c r="R68" s="634"/>
      <c r="S68" s="634"/>
      <c r="T68" s="634"/>
      <c r="U68" s="634"/>
    </row>
    <row r="69" spans="2:21" x14ac:dyDescent="0.25">
      <c r="B69" s="634"/>
      <c r="C69" s="657"/>
      <c r="D69" s="641"/>
      <c r="E69" s="641"/>
      <c r="F69" s="641"/>
      <c r="G69" s="641"/>
      <c r="H69" s="641"/>
      <c r="I69" s="641"/>
      <c r="J69" s="634"/>
      <c r="K69" s="634"/>
      <c r="L69" s="634"/>
      <c r="M69" s="634"/>
      <c r="N69" s="641"/>
      <c r="O69" s="641"/>
      <c r="P69" s="634"/>
      <c r="Q69" s="634"/>
      <c r="R69" s="634"/>
      <c r="S69" s="634"/>
      <c r="T69" s="634"/>
      <c r="U69" s="634"/>
    </row>
    <row r="70" spans="2:21" x14ac:dyDescent="0.25">
      <c r="B70" s="634"/>
      <c r="C70" s="657"/>
      <c r="D70" s="641"/>
      <c r="E70" s="641"/>
      <c r="F70" s="641"/>
      <c r="G70" s="641"/>
      <c r="H70" s="641"/>
      <c r="I70" s="641"/>
      <c r="J70" s="634"/>
      <c r="M70" s="634"/>
      <c r="N70" s="641"/>
      <c r="O70" s="641"/>
      <c r="P70" s="634"/>
      <c r="Q70" s="634"/>
      <c r="R70" s="634"/>
      <c r="S70" s="634"/>
      <c r="T70" s="634"/>
      <c r="U70" s="634"/>
    </row>
    <row r="71" spans="2:21" x14ac:dyDescent="0.25">
      <c r="B71" s="634"/>
      <c r="C71" s="657"/>
      <c r="D71" s="641"/>
      <c r="E71" s="641"/>
      <c r="F71" s="641"/>
      <c r="G71" s="641"/>
      <c r="H71" s="641"/>
      <c r="I71" s="641"/>
      <c r="J71" s="634"/>
      <c r="M71" s="634"/>
      <c r="N71" s="641"/>
      <c r="O71" s="641"/>
      <c r="P71" s="634"/>
      <c r="Q71" s="634"/>
      <c r="R71" s="634"/>
      <c r="S71" s="634"/>
      <c r="T71" s="634"/>
      <c r="U71" s="634"/>
    </row>
    <row r="72" spans="2:21" x14ac:dyDescent="0.25">
      <c r="B72" s="634"/>
      <c r="C72" s="657"/>
      <c r="D72" s="641"/>
      <c r="E72" s="641"/>
      <c r="F72" s="641"/>
      <c r="G72" s="641"/>
      <c r="H72" s="641"/>
      <c r="I72" s="641"/>
      <c r="J72" s="634"/>
      <c r="M72" s="634"/>
      <c r="N72" s="641"/>
      <c r="O72" s="641"/>
      <c r="P72" s="634"/>
      <c r="Q72" s="634"/>
      <c r="R72" s="634"/>
      <c r="S72" s="634"/>
      <c r="T72" s="634"/>
      <c r="U72" s="634"/>
    </row>
    <row r="73" spans="2:21" x14ac:dyDescent="0.25">
      <c r="B73" s="634"/>
      <c r="C73" s="657"/>
      <c r="D73" s="641"/>
      <c r="E73" s="641"/>
      <c r="F73" s="641"/>
      <c r="G73" s="641"/>
      <c r="H73" s="641"/>
      <c r="I73" s="641"/>
      <c r="J73" s="634"/>
      <c r="K73" s="634"/>
      <c r="L73" s="634"/>
      <c r="M73" s="634"/>
      <c r="N73" s="641"/>
      <c r="O73" s="641"/>
      <c r="P73" s="634"/>
      <c r="Q73" s="634"/>
      <c r="R73" s="634"/>
      <c r="S73" s="634"/>
      <c r="T73" s="634"/>
      <c r="U73" s="634"/>
    </row>
    <row r="74" spans="2:21" x14ac:dyDescent="0.25">
      <c r="B74" s="634"/>
      <c r="C74" s="657"/>
      <c r="D74" s="641"/>
      <c r="E74" s="641"/>
      <c r="F74" s="641"/>
      <c r="G74" s="641"/>
      <c r="H74" s="641"/>
      <c r="I74" s="641"/>
      <c r="J74" s="634"/>
      <c r="K74" s="634"/>
      <c r="L74" s="634"/>
      <c r="M74" s="634"/>
      <c r="N74" s="641"/>
      <c r="O74" s="641"/>
      <c r="P74" s="634"/>
      <c r="Q74" s="634"/>
      <c r="R74" s="634"/>
      <c r="S74" s="634"/>
      <c r="T74" s="634"/>
      <c r="U74" s="634"/>
    </row>
    <row r="75" spans="2:21" x14ac:dyDescent="0.25">
      <c r="B75" s="634"/>
      <c r="C75" s="657"/>
      <c r="D75" s="641"/>
      <c r="E75" s="641"/>
      <c r="F75" s="641"/>
      <c r="G75" s="641"/>
      <c r="H75" s="641"/>
      <c r="I75" s="641"/>
      <c r="J75" s="634"/>
      <c r="K75" s="634"/>
      <c r="L75" s="634"/>
      <c r="M75" s="634"/>
      <c r="N75" s="641"/>
      <c r="O75" s="641"/>
      <c r="P75" s="634"/>
      <c r="Q75" s="634"/>
      <c r="R75" s="634"/>
      <c r="S75" s="634"/>
      <c r="T75" s="634"/>
      <c r="U75" s="634"/>
    </row>
    <row r="76" spans="2:21" x14ac:dyDescent="0.25">
      <c r="B76" s="276"/>
      <c r="C76" s="695"/>
      <c r="D76" s="278"/>
      <c r="E76" s="276"/>
      <c r="F76" s="278"/>
      <c r="G76" s="278"/>
      <c r="H76" s="641"/>
      <c r="I76" s="641"/>
      <c r="J76" s="634"/>
      <c r="K76" s="634"/>
      <c r="L76" s="634"/>
      <c r="M76" s="634"/>
      <c r="N76" s="641"/>
      <c r="O76" s="641"/>
      <c r="P76" s="634"/>
      <c r="Q76" s="634"/>
      <c r="R76" s="634"/>
      <c r="S76" s="634"/>
      <c r="T76" s="634"/>
      <c r="U76" s="634"/>
    </row>
    <row r="77" spans="2:21" x14ac:dyDescent="0.25">
      <c r="B77" s="276"/>
      <c r="C77" s="695"/>
      <c r="D77" s="696"/>
      <c r="E77" s="276"/>
      <c r="F77" s="696"/>
      <c r="G77" s="696"/>
      <c r="H77" s="641"/>
      <c r="I77" s="641"/>
      <c r="J77" s="634"/>
      <c r="K77" s="634"/>
      <c r="L77" s="634"/>
      <c r="M77" s="634"/>
      <c r="N77" s="697"/>
      <c r="O77" s="641"/>
      <c r="P77" s="634"/>
      <c r="Q77" s="634"/>
      <c r="R77" s="634"/>
      <c r="S77" s="634"/>
      <c r="T77" s="634"/>
      <c r="U77" s="634"/>
    </row>
    <row r="78" spans="2:21" x14ac:dyDescent="0.25">
      <c r="B78" s="276"/>
      <c r="C78" s="695"/>
      <c r="D78" s="696"/>
      <c r="E78" s="276"/>
      <c r="F78" s="696"/>
      <c r="G78" s="696"/>
      <c r="H78" s="641"/>
      <c r="I78" s="641"/>
      <c r="J78" s="634"/>
      <c r="K78" s="634"/>
      <c r="L78" s="634"/>
      <c r="M78" s="634"/>
      <c r="N78" s="697"/>
      <c r="O78" s="641"/>
      <c r="P78" s="634"/>
      <c r="Q78" s="634"/>
      <c r="R78" s="634"/>
      <c r="S78" s="634"/>
      <c r="T78" s="634"/>
      <c r="U78" s="634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180" priority="8" operator="lessThan">
      <formula>0</formula>
    </cfRule>
  </conditionalFormatting>
  <conditionalFormatting sqref="A1:XFD63">
    <cfRule type="cellIs" dxfId="179" priority="1" operator="lessThan">
      <formula>0</formula>
    </cfRule>
  </conditionalFormatting>
  <conditionalFormatting sqref="A67:XFD69 A70:J72 M70:XFD72 A73:XFD1048576">
    <cfRule type="cellIs" dxfId="178" priority="15" operator="lessThan">
      <formula>0</formula>
    </cfRule>
  </conditionalFormatting>
  <conditionalFormatting sqref="C37">
    <cfRule type="cellIs" dxfId="177" priority="14" operator="lessThan">
      <formula>0</formula>
    </cfRule>
  </conditionalFormatting>
  <conditionalFormatting sqref="C50">
    <cfRule type="cellIs" dxfId="176" priority="13" operator="lessThan">
      <formula>0</formula>
    </cfRule>
  </conditionalFormatting>
  <conditionalFormatting sqref="C52">
    <cfRule type="cellIs" dxfId="175" priority="12" operator="lessThan">
      <formula>0</formula>
    </cfRule>
  </conditionalFormatting>
  <conditionalFormatting sqref="D35:G38">
    <cfRule type="cellIs" dxfId="174" priority="10" operator="lessThan">
      <formula>0</formula>
    </cfRule>
  </conditionalFormatting>
  <conditionalFormatting sqref="D64:H65 J64:M65">
    <cfRule type="cellIs" dxfId="173" priority="7" operator="lessThan">
      <formula>0</formula>
    </cfRule>
  </conditionalFormatting>
  <conditionalFormatting sqref="D66:K66">
    <cfRule type="cellIs" dxfId="172" priority="3" operator="lessThan">
      <formula>0</formula>
    </cfRule>
  </conditionalFormatting>
  <conditionalFormatting sqref="D39:O40">
    <cfRule type="cellIs" dxfId="171" priority="11" operator="lessThan">
      <formula>0</formula>
    </cfRule>
  </conditionalFormatting>
  <conditionalFormatting sqref="H38:O38">
    <cfRule type="cellIs" dxfId="170" priority="9" operator="lessThan">
      <formula>0</formula>
    </cfRule>
  </conditionalFormatting>
  <conditionalFormatting sqref="L64:L66">
    <cfRule type="cellIs" dxfId="169" priority="2" operator="lessThan">
      <formula>0</formula>
    </cfRule>
  </conditionalFormatting>
  <conditionalFormatting sqref="M66">
    <cfRule type="cellIs" dxfId="168" priority="6" operator="lessThan">
      <formula>0</formula>
    </cfRule>
  </conditionalFormatting>
  <conditionalFormatting sqref="N64:N66">
    <cfRule type="cellIs" dxfId="167" priority="5" operator="lessThan">
      <formula>0</formula>
    </cfRule>
  </conditionalFormatting>
  <conditionalFormatting sqref="O66">
    <cfRule type="cellIs" dxfId="166" priority="4" operator="lessThan">
      <formula>0</formula>
    </cfRule>
  </conditionalFormatting>
  <hyperlinks>
    <hyperlink ref="M3" r:id="rId1" xr:uid="{A5C5A462-D8F0-43F2-8F92-B74B1C4B1B62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950F-588C-4A1D-B377-6B49A1D663A8}">
  <sheetPr>
    <tabColor theme="0"/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698"/>
    <col min="2" max="2" width="70.7109375" style="698" customWidth="1"/>
    <col min="3" max="3" width="17.140625" style="698" bestFit="1" customWidth="1"/>
    <col min="4" max="4" width="17.42578125" style="698" customWidth="1"/>
    <col min="5" max="5" width="18.5703125" style="698" customWidth="1"/>
    <col min="6" max="6" width="17.42578125" style="698" customWidth="1"/>
    <col min="7" max="7" width="17.85546875" style="698" customWidth="1"/>
    <col min="8" max="8" width="17" style="698" customWidth="1"/>
    <col min="9" max="9" width="17.28515625" style="698" customWidth="1"/>
    <col min="10" max="10" width="17.140625" style="698" bestFit="1" customWidth="1"/>
    <col min="11" max="233" width="9.140625" style="698"/>
    <col min="234" max="234" width="48.28515625" style="698" customWidth="1"/>
    <col min="235" max="235" width="17.7109375" style="698" customWidth="1"/>
    <col min="236" max="236" width="17.28515625" style="698" customWidth="1"/>
    <col min="237" max="237" width="14.5703125" style="698" customWidth="1"/>
    <col min="238" max="238" width="15" style="698" bestFit="1" customWidth="1"/>
    <col min="239" max="239" width="16.42578125" style="698" customWidth="1"/>
    <col min="240" max="240" width="17.28515625" style="698" customWidth="1"/>
    <col min="241" max="241" width="16.7109375" style="698" bestFit="1" customWidth="1"/>
    <col min="242" max="242" width="17" style="698" customWidth="1"/>
    <col min="243" max="243" width="8.7109375" style="698" customWidth="1"/>
    <col min="244" max="244" width="16.7109375" style="698" bestFit="1" customWidth="1"/>
    <col min="245" max="245" width="7" style="698" customWidth="1"/>
    <col min="246" max="246" width="16.7109375" style="698" bestFit="1" customWidth="1"/>
    <col min="247" max="247" width="17.7109375" style="698" bestFit="1" customWidth="1"/>
    <col min="248" max="248" width="18.28515625" style="698" customWidth="1"/>
    <col min="249" max="250" width="17.7109375" style="698" bestFit="1" customWidth="1"/>
    <col min="251" max="252" width="5" style="698" customWidth="1"/>
    <col min="253" max="253" width="5.42578125" style="698" customWidth="1"/>
    <col min="254" max="254" width="17.7109375" style="698" bestFit="1" customWidth="1"/>
    <col min="255" max="255" width="14.42578125" style="698" bestFit="1" customWidth="1"/>
    <col min="256" max="257" width="9.140625" style="698"/>
    <col min="258" max="258" width="70.7109375" style="698" customWidth="1"/>
    <col min="259" max="259" width="16" style="698" bestFit="1" customWidth="1"/>
    <col min="260" max="260" width="17.42578125" style="698" customWidth="1"/>
    <col min="261" max="261" width="18.5703125" style="698" customWidth="1"/>
    <col min="262" max="262" width="17.42578125" style="698" customWidth="1"/>
    <col min="263" max="263" width="16" style="698" bestFit="1" customWidth="1"/>
    <col min="264" max="264" width="17" style="698" customWidth="1"/>
    <col min="265" max="265" width="17.28515625" style="698" customWidth="1"/>
    <col min="266" max="266" width="17.140625" style="698" bestFit="1" customWidth="1"/>
    <col min="267" max="489" width="9.140625" style="698"/>
    <col min="490" max="490" width="48.28515625" style="698" customWidth="1"/>
    <col min="491" max="491" width="17.7109375" style="698" customWidth="1"/>
    <col min="492" max="492" width="17.28515625" style="698" customWidth="1"/>
    <col min="493" max="493" width="14.5703125" style="698" customWidth="1"/>
    <col min="494" max="494" width="15" style="698" bestFit="1" customWidth="1"/>
    <col min="495" max="495" width="16.42578125" style="698" customWidth="1"/>
    <col min="496" max="496" width="17.28515625" style="698" customWidth="1"/>
    <col min="497" max="497" width="16.7109375" style="698" bestFit="1" customWidth="1"/>
    <col min="498" max="498" width="17" style="698" customWidth="1"/>
    <col min="499" max="499" width="8.7109375" style="698" customWidth="1"/>
    <col min="500" max="500" width="16.7109375" style="698" bestFit="1" customWidth="1"/>
    <col min="501" max="501" width="7" style="698" customWidth="1"/>
    <col min="502" max="502" width="16.7109375" style="698" bestFit="1" customWidth="1"/>
    <col min="503" max="503" width="17.7109375" style="698" bestFit="1" customWidth="1"/>
    <col min="504" max="504" width="18.28515625" style="698" customWidth="1"/>
    <col min="505" max="506" width="17.7109375" style="698" bestFit="1" customWidth="1"/>
    <col min="507" max="508" width="5" style="698" customWidth="1"/>
    <col min="509" max="509" width="5.42578125" style="698" customWidth="1"/>
    <col min="510" max="510" width="17.7109375" style="698" bestFit="1" customWidth="1"/>
    <col min="511" max="511" width="14.42578125" style="698" bestFit="1" customWidth="1"/>
    <col min="512" max="513" width="9.140625" style="698"/>
    <col min="514" max="514" width="70.7109375" style="698" customWidth="1"/>
    <col min="515" max="515" width="16" style="698" bestFit="1" customWidth="1"/>
    <col min="516" max="516" width="17.42578125" style="698" customWidth="1"/>
    <col min="517" max="517" width="18.5703125" style="698" customWidth="1"/>
    <col min="518" max="518" width="17.42578125" style="698" customWidth="1"/>
    <col min="519" max="519" width="16" style="698" bestFit="1" customWidth="1"/>
    <col min="520" max="520" width="17" style="698" customWidth="1"/>
    <col min="521" max="521" width="17.28515625" style="698" customWidth="1"/>
    <col min="522" max="522" width="17.140625" style="698" bestFit="1" customWidth="1"/>
    <col min="523" max="745" width="9.140625" style="698"/>
    <col min="746" max="746" width="48.28515625" style="698" customWidth="1"/>
    <col min="747" max="747" width="17.7109375" style="698" customWidth="1"/>
    <col min="748" max="748" width="17.28515625" style="698" customWidth="1"/>
    <col min="749" max="749" width="14.5703125" style="698" customWidth="1"/>
    <col min="750" max="750" width="15" style="698" bestFit="1" customWidth="1"/>
    <col min="751" max="751" width="16.42578125" style="698" customWidth="1"/>
    <col min="752" max="752" width="17.28515625" style="698" customWidth="1"/>
    <col min="753" max="753" width="16.7109375" style="698" bestFit="1" customWidth="1"/>
    <col min="754" max="754" width="17" style="698" customWidth="1"/>
    <col min="755" max="755" width="8.7109375" style="698" customWidth="1"/>
    <col min="756" max="756" width="16.7109375" style="698" bestFit="1" customWidth="1"/>
    <col min="757" max="757" width="7" style="698" customWidth="1"/>
    <col min="758" max="758" width="16.7109375" style="698" bestFit="1" customWidth="1"/>
    <col min="759" max="759" width="17.7109375" style="698" bestFit="1" customWidth="1"/>
    <col min="760" max="760" width="18.28515625" style="698" customWidth="1"/>
    <col min="761" max="762" width="17.7109375" style="698" bestFit="1" customWidth="1"/>
    <col min="763" max="764" width="5" style="698" customWidth="1"/>
    <col min="765" max="765" width="5.42578125" style="698" customWidth="1"/>
    <col min="766" max="766" width="17.7109375" style="698" bestFit="1" customWidth="1"/>
    <col min="767" max="767" width="14.42578125" style="698" bestFit="1" customWidth="1"/>
    <col min="768" max="769" width="9.140625" style="698"/>
    <col min="770" max="770" width="70.7109375" style="698" customWidth="1"/>
    <col min="771" max="771" width="16" style="698" bestFit="1" customWidth="1"/>
    <col min="772" max="772" width="17.42578125" style="698" customWidth="1"/>
    <col min="773" max="773" width="18.5703125" style="698" customWidth="1"/>
    <col min="774" max="774" width="17.42578125" style="698" customWidth="1"/>
    <col min="775" max="775" width="16" style="698" bestFit="1" customWidth="1"/>
    <col min="776" max="776" width="17" style="698" customWidth="1"/>
    <col min="777" max="777" width="17.28515625" style="698" customWidth="1"/>
    <col min="778" max="778" width="17.140625" style="698" bestFit="1" customWidth="1"/>
    <col min="779" max="1001" width="9.140625" style="698"/>
    <col min="1002" max="1002" width="48.28515625" style="698" customWidth="1"/>
    <col min="1003" max="1003" width="17.7109375" style="698" customWidth="1"/>
    <col min="1004" max="1004" width="17.28515625" style="698" customWidth="1"/>
    <col min="1005" max="1005" width="14.5703125" style="698" customWidth="1"/>
    <col min="1006" max="1006" width="15" style="698" bestFit="1" customWidth="1"/>
    <col min="1007" max="1007" width="16.42578125" style="698" customWidth="1"/>
    <col min="1008" max="1008" width="17.28515625" style="698" customWidth="1"/>
    <col min="1009" max="1009" width="16.7109375" style="698" bestFit="1" customWidth="1"/>
    <col min="1010" max="1010" width="17" style="698" customWidth="1"/>
    <col min="1011" max="1011" width="8.7109375" style="698" customWidth="1"/>
    <col min="1012" max="1012" width="16.7109375" style="698" bestFit="1" customWidth="1"/>
    <col min="1013" max="1013" width="7" style="698" customWidth="1"/>
    <col min="1014" max="1014" width="16.7109375" style="698" bestFit="1" customWidth="1"/>
    <col min="1015" max="1015" width="17.7109375" style="698" bestFit="1" customWidth="1"/>
    <col min="1016" max="1016" width="18.28515625" style="698" customWidth="1"/>
    <col min="1017" max="1018" width="17.7109375" style="698" bestFit="1" customWidth="1"/>
    <col min="1019" max="1020" width="5" style="698" customWidth="1"/>
    <col min="1021" max="1021" width="5.42578125" style="698" customWidth="1"/>
    <col min="1022" max="1022" width="17.7109375" style="698" bestFit="1" customWidth="1"/>
    <col min="1023" max="1023" width="14.42578125" style="698" bestFit="1" customWidth="1"/>
    <col min="1024" max="1025" width="9.140625" style="698"/>
    <col min="1026" max="1026" width="70.7109375" style="698" customWidth="1"/>
    <col min="1027" max="1027" width="16" style="698" bestFit="1" customWidth="1"/>
    <col min="1028" max="1028" width="17.42578125" style="698" customWidth="1"/>
    <col min="1029" max="1029" width="18.5703125" style="698" customWidth="1"/>
    <col min="1030" max="1030" width="17.42578125" style="698" customWidth="1"/>
    <col min="1031" max="1031" width="16" style="698" bestFit="1" customWidth="1"/>
    <col min="1032" max="1032" width="17" style="698" customWidth="1"/>
    <col min="1033" max="1033" width="17.28515625" style="698" customWidth="1"/>
    <col min="1034" max="1034" width="17.140625" style="698" bestFit="1" customWidth="1"/>
    <col min="1035" max="1257" width="9.140625" style="698"/>
    <col min="1258" max="1258" width="48.28515625" style="698" customWidth="1"/>
    <col min="1259" max="1259" width="17.7109375" style="698" customWidth="1"/>
    <col min="1260" max="1260" width="17.28515625" style="698" customWidth="1"/>
    <col min="1261" max="1261" width="14.5703125" style="698" customWidth="1"/>
    <col min="1262" max="1262" width="15" style="698" bestFit="1" customWidth="1"/>
    <col min="1263" max="1263" width="16.42578125" style="698" customWidth="1"/>
    <col min="1264" max="1264" width="17.28515625" style="698" customWidth="1"/>
    <col min="1265" max="1265" width="16.7109375" style="698" bestFit="1" customWidth="1"/>
    <col min="1266" max="1266" width="17" style="698" customWidth="1"/>
    <col min="1267" max="1267" width="8.7109375" style="698" customWidth="1"/>
    <col min="1268" max="1268" width="16.7109375" style="698" bestFit="1" customWidth="1"/>
    <col min="1269" max="1269" width="7" style="698" customWidth="1"/>
    <col min="1270" max="1270" width="16.7109375" style="698" bestFit="1" customWidth="1"/>
    <col min="1271" max="1271" width="17.7109375" style="698" bestFit="1" customWidth="1"/>
    <col min="1272" max="1272" width="18.28515625" style="698" customWidth="1"/>
    <col min="1273" max="1274" width="17.7109375" style="698" bestFit="1" customWidth="1"/>
    <col min="1275" max="1276" width="5" style="698" customWidth="1"/>
    <col min="1277" max="1277" width="5.42578125" style="698" customWidth="1"/>
    <col min="1278" max="1278" width="17.7109375" style="698" bestFit="1" customWidth="1"/>
    <col min="1279" max="1279" width="14.42578125" style="698" bestFit="1" customWidth="1"/>
    <col min="1280" max="1281" width="9.140625" style="698"/>
    <col min="1282" max="1282" width="70.7109375" style="698" customWidth="1"/>
    <col min="1283" max="1283" width="16" style="698" bestFit="1" customWidth="1"/>
    <col min="1284" max="1284" width="17.42578125" style="698" customWidth="1"/>
    <col min="1285" max="1285" width="18.5703125" style="698" customWidth="1"/>
    <col min="1286" max="1286" width="17.42578125" style="698" customWidth="1"/>
    <col min="1287" max="1287" width="16" style="698" bestFit="1" customWidth="1"/>
    <col min="1288" max="1288" width="17" style="698" customWidth="1"/>
    <col min="1289" max="1289" width="17.28515625" style="698" customWidth="1"/>
    <col min="1290" max="1290" width="17.140625" style="698" bestFit="1" customWidth="1"/>
    <col min="1291" max="1513" width="9.140625" style="698"/>
    <col min="1514" max="1514" width="48.28515625" style="698" customWidth="1"/>
    <col min="1515" max="1515" width="17.7109375" style="698" customWidth="1"/>
    <col min="1516" max="1516" width="17.28515625" style="698" customWidth="1"/>
    <col min="1517" max="1517" width="14.5703125" style="698" customWidth="1"/>
    <col min="1518" max="1518" width="15" style="698" bestFit="1" customWidth="1"/>
    <col min="1519" max="1519" width="16.42578125" style="698" customWidth="1"/>
    <col min="1520" max="1520" width="17.28515625" style="698" customWidth="1"/>
    <col min="1521" max="1521" width="16.7109375" style="698" bestFit="1" customWidth="1"/>
    <col min="1522" max="1522" width="17" style="698" customWidth="1"/>
    <col min="1523" max="1523" width="8.7109375" style="698" customWidth="1"/>
    <col min="1524" max="1524" width="16.7109375" style="698" bestFit="1" customWidth="1"/>
    <col min="1525" max="1525" width="7" style="698" customWidth="1"/>
    <col min="1526" max="1526" width="16.7109375" style="698" bestFit="1" customWidth="1"/>
    <col min="1527" max="1527" width="17.7109375" style="698" bestFit="1" customWidth="1"/>
    <col min="1528" max="1528" width="18.28515625" style="698" customWidth="1"/>
    <col min="1529" max="1530" width="17.7109375" style="698" bestFit="1" customWidth="1"/>
    <col min="1531" max="1532" width="5" style="698" customWidth="1"/>
    <col min="1533" max="1533" width="5.42578125" style="698" customWidth="1"/>
    <col min="1534" max="1534" width="17.7109375" style="698" bestFit="1" customWidth="1"/>
    <col min="1535" max="1535" width="14.42578125" style="698" bestFit="1" customWidth="1"/>
    <col min="1536" max="1537" width="9.140625" style="698"/>
    <col min="1538" max="1538" width="70.7109375" style="698" customWidth="1"/>
    <col min="1539" max="1539" width="16" style="698" bestFit="1" customWidth="1"/>
    <col min="1540" max="1540" width="17.42578125" style="698" customWidth="1"/>
    <col min="1541" max="1541" width="18.5703125" style="698" customWidth="1"/>
    <col min="1542" max="1542" width="17.42578125" style="698" customWidth="1"/>
    <col min="1543" max="1543" width="16" style="698" bestFit="1" customWidth="1"/>
    <col min="1544" max="1544" width="17" style="698" customWidth="1"/>
    <col min="1545" max="1545" width="17.28515625" style="698" customWidth="1"/>
    <col min="1546" max="1546" width="17.140625" style="698" bestFit="1" customWidth="1"/>
    <col min="1547" max="1769" width="9.140625" style="698"/>
    <col min="1770" max="1770" width="48.28515625" style="698" customWidth="1"/>
    <col min="1771" max="1771" width="17.7109375" style="698" customWidth="1"/>
    <col min="1772" max="1772" width="17.28515625" style="698" customWidth="1"/>
    <col min="1773" max="1773" width="14.5703125" style="698" customWidth="1"/>
    <col min="1774" max="1774" width="15" style="698" bestFit="1" customWidth="1"/>
    <col min="1775" max="1775" width="16.42578125" style="698" customWidth="1"/>
    <col min="1776" max="1776" width="17.28515625" style="698" customWidth="1"/>
    <col min="1777" max="1777" width="16.7109375" style="698" bestFit="1" customWidth="1"/>
    <col min="1778" max="1778" width="17" style="698" customWidth="1"/>
    <col min="1779" max="1779" width="8.7109375" style="698" customWidth="1"/>
    <col min="1780" max="1780" width="16.7109375" style="698" bestFit="1" customWidth="1"/>
    <col min="1781" max="1781" width="7" style="698" customWidth="1"/>
    <col min="1782" max="1782" width="16.7109375" style="698" bestFit="1" customWidth="1"/>
    <col min="1783" max="1783" width="17.7109375" style="698" bestFit="1" customWidth="1"/>
    <col min="1784" max="1784" width="18.28515625" style="698" customWidth="1"/>
    <col min="1785" max="1786" width="17.7109375" style="698" bestFit="1" customWidth="1"/>
    <col min="1787" max="1788" width="5" style="698" customWidth="1"/>
    <col min="1789" max="1789" width="5.42578125" style="698" customWidth="1"/>
    <col min="1790" max="1790" width="17.7109375" style="698" bestFit="1" customWidth="1"/>
    <col min="1791" max="1791" width="14.42578125" style="698" bestFit="1" customWidth="1"/>
    <col min="1792" max="1793" width="9.140625" style="698"/>
    <col min="1794" max="1794" width="70.7109375" style="698" customWidth="1"/>
    <col min="1795" max="1795" width="16" style="698" bestFit="1" customWidth="1"/>
    <col min="1796" max="1796" width="17.42578125" style="698" customWidth="1"/>
    <col min="1797" max="1797" width="18.5703125" style="698" customWidth="1"/>
    <col min="1798" max="1798" width="17.42578125" style="698" customWidth="1"/>
    <col min="1799" max="1799" width="16" style="698" bestFit="1" customWidth="1"/>
    <col min="1800" max="1800" width="17" style="698" customWidth="1"/>
    <col min="1801" max="1801" width="17.28515625" style="698" customWidth="1"/>
    <col min="1802" max="1802" width="17.140625" style="698" bestFit="1" customWidth="1"/>
    <col min="1803" max="2025" width="9.140625" style="698"/>
    <col min="2026" max="2026" width="48.28515625" style="698" customWidth="1"/>
    <col min="2027" max="2027" width="17.7109375" style="698" customWidth="1"/>
    <col min="2028" max="2028" width="17.28515625" style="698" customWidth="1"/>
    <col min="2029" max="2029" width="14.5703125" style="698" customWidth="1"/>
    <col min="2030" max="2030" width="15" style="698" bestFit="1" customWidth="1"/>
    <col min="2031" max="2031" width="16.42578125" style="698" customWidth="1"/>
    <col min="2032" max="2032" width="17.28515625" style="698" customWidth="1"/>
    <col min="2033" max="2033" width="16.7109375" style="698" bestFit="1" customWidth="1"/>
    <col min="2034" max="2034" width="17" style="698" customWidth="1"/>
    <col min="2035" max="2035" width="8.7109375" style="698" customWidth="1"/>
    <col min="2036" max="2036" width="16.7109375" style="698" bestFit="1" customWidth="1"/>
    <col min="2037" max="2037" width="7" style="698" customWidth="1"/>
    <col min="2038" max="2038" width="16.7109375" style="698" bestFit="1" customWidth="1"/>
    <col min="2039" max="2039" width="17.7109375" style="698" bestFit="1" customWidth="1"/>
    <col min="2040" max="2040" width="18.28515625" style="698" customWidth="1"/>
    <col min="2041" max="2042" width="17.7109375" style="698" bestFit="1" customWidth="1"/>
    <col min="2043" max="2044" width="5" style="698" customWidth="1"/>
    <col min="2045" max="2045" width="5.42578125" style="698" customWidth="1"/>
    <col min="2046" max="2046" width="17.7109375" style="698" bestFit="1" customWidth="1"/>
    <col min="2047" max="2047" width="14.42578125" style="698" bestFit="1" customWidth="1"/>
    <col min="2048" max="2049" width="9.140625" style="698"/>
    <col min="2050" max="2050" width="70.7109375" style="698" customWidth="1"/>
    <col min="2051" max="2051" width="16" style="698" bestFit="1" customWidth="1"/>
    <col min="2052" max="2052" width="17.42578125" style="698" customWidth="1"/>
    <col min="2053" max="2053" width="18.5703125" style="698" customWidth="1"/>
    <col min="2054" max="2054" width="17.42578125" style="698" customWidth="1"/>
    <col min="2055" max="2055" width="16" style="698" bestFit="1" customWidth="1"/>
    <col min="2056" max="2056" width="17" style="698" customWidth="1"/>
    <col min="2057" max="2057" width="17.28515625" style="698" customWidth="1"/>
    <col min="2058" max="2058" width="17.140625" style="698" bestFit="1" customWidth="1"/>
    <col min="2059" max="2281" width="9.140625" style="698"/>
    <col min="2282" max="2282" width="48.28515625" style="698" customWidth="1"/>
    <col min="2283" max="2283" width="17.7109375" style="698" customWidth="1"/>
    <col min="2284" max="2284" width="17.28515625" style="698" customWidth="1"/>
    <col min="2285" max="2285" width="14.5703125" style="698" customWidth="1"/>
    <col min="2286" max="2286" width="15" style="698" bestFit="1" customWidth="1"/>
    <col min="2287" max="2287" width="16.42578125" style="698" customWidth="1"/>
    <col min="2288" max="2288" width="17.28515625" style="698" customWidth="1"/>
    <col min="2289" max="2289" width="16.7109375" style="698" bestFit="1" customWidth="1"/>
    <col min="2290" max="2290" width="17" style="698" customWidth="1"/>
    <col min="2291" max="2291" width="8.7109375" style="698" customWidth="1"/>
    <col min="2292" max="2292" width="16.7109375" style="698" bestFit="1" customWidth="1"/>
    <col min="2293" max="2293" width="7" style="698" customWidth="1"/>
    <col min="2294" max="2294" width="16.7109375" style="698" bestFit="1" customWidth="1"/>
    <col min="2295" max="2295" width="17.7109375" style="698" bestFit="1" customWidth="1"/>
    <col min="2296" max="2296" width="18.28515625" style="698" customWidth="1"/>
    <col min="2297" max="2298" width="17.7109375" style="698" bestFit="1" customWidth="1"/>
    <col min="2299" max="2300" width="5" style="698" customWidth="1"/>
    <col min="2301" max="2301" width="5.42578125" style="698" customWidth="1"/>
    <col min="2302" max="2302" width="17.7109375" style="698" bestFit="1" customWidth="1"/>
    <col min="2303" max="2303" width="14.42578125" style="698" bestFit="1" customWidth="1"/>
    <col min="2304" max="2305" width="9.140625" style="698"/>
    <col min="2306" max="2306" width="70.7109375" style="698" customWidth="1"/>
    <col min="2307" max="2307" width="16" style="698" bestFit="1" customWidth="1"/>
    <col min="2308" max="2308" width="17.42578125" style="698" customWidth="1"/>
    <col min="2309" max="2309" width="18.5703125" style="698" customWidth="1"/>
    <col min="2310" max="2310" width="17.42578125" style="698" customWidth="1"/>
    <col min="2311" max="2311" width="16" style="698" bestFit="1" customWidth="1"/>
    <col min="2312" max="2312" width="17" style="698" customWidth="1"/>
    <col min="2313" max="2313" width="17.28515625" style="698" customWidth="1"/>
    <col min="2314" max="2314" width="17.140625" style="698" bestFit="1" customWidth="1"/>
    <col min="2315" max="2537" width="9.140625" style="698"/>
    <col min="2538" max="2538" width="48.28515625" style="698" customWidth="1"/>
    <col min="2539" max="2539" width="17.7109375" style="698" customWidth="1"/>
    <col min="2540" max="2540" width="17.28515625" style="698" customWidth="1"/>
    <col min="2541" max="2541" width="14.5703125" style="698" customWidth="1"/>
    <col min="2542" max="2542" width="15" style="698" bestFit="1" customWidth="1"/>
    <col min="2543" max="2543" width="16.42578125" style="698" customWidth="1"/>
    <col min="2544" max="2544" width="17.28515625" style="698" customWidth="1"/>
    <col min="2545" max="2545" width="16.7109375" style="698" bestFit="1" customWidth="1"/>
    <col min="2546" max="2546" width="17" style="698" customWidth="1"/>
    <col min="2547" max="2547" width="8.7109375" style="698" customWidth="1"/>
    <col min="2548" max="2548" width="16.7109375" style="698" bestFit="1" customWidth="1"/>
    <col min="2549" max="2549" width="7" style="698" customWidth="1"/>
    <col min="2550" max="2550" width="16.7109375" style="698" bestFit="1" customWidth="1"/>
    <col min="2551" max="2551" width="17.7109375" style="698" bestFit="1" customWidth="1"/>
    <col min="2552" max="2552" width="18.28515625" style="698" customWidth="1"/>
    <col min="2553" max="2554" width="17.7109375" style="698" bestFit="1" customWidth="1"/>
    <col min="2555" max="2556" width="5" style="698" customWidth="1"/>
    <col min="2557" max="2557" width="5.42578125" style="698" customWidth="1"/>
    <col min="2558" max="2558" width="17.7109375" style="698" bestFit="1" customWidth="1"/>
    <col min="2559" max="2559" width="14.42578125" style="698" bestFit="1" customWidth="1"/>
    <col min="2560" max="2561" width="9.140625" style="698"/>
    <col min="2562" max="2562" width="70.7109375" style="698" customWidth="1"/>
    <col min="2563" max="2563" width="16" style="698" bestFit="1" customWidth="1"/>
    <col min="2564" max="2564" width="17.42578125" style="698" customWidth="1"/>
    <col min="2565" max="2565" width="18.5703125" style="698" customWidth="1"/>
    <col min="2566" max="2566" width="17.42578125" style="698" customWidth="1"/>
    <col min="2567" max="2567" width="16" style="698" bestFit="1" customWidth="1"/>
    <col min="2568" max="2568" width="17" style="698" customWidth="1"/>
    <col min="2569" max="2569" width="17.28515625" style="698" customWidth="1"/>
    <col min="2570" max="2570" width="17.140625" style="698" bestFit="1" customWidth="1"/>
    <col min="2571" max="2793" width="9.140625" style="698"/>
    <col min="2794" max="2794" width="48.28515625" style="698" customWidth="1"/>
    <col min="2795" max="2795" width="17.7109375" style="698" customWidth="1"/>
    <col min="2796" max="2796" width="17.28515625" style="698" customWidth="1"/>
    <col min="2797" max="2797" width="14.5703125" style="698" customWidth="1"/>
    <col min="2798" max="2798" width="15" style="698" bestFit="1" customWidth="1"/>
    <col min="2799" max="2799" width="16.42578125" style="698" customWidth="1"/>
    <col min="2800" max="2800" width="17.28515625" style="698" customWidth="1"/>
    <col min="2801" max="2801" width="16.7109375" style="698" bestFit="1" customWidth="1"/>
    <col min="2802" max="2802" width="17" style="698" customWidth="1"/>
    <col min="2803" max="2803" width="8.7109375" style="698" customWidth="1"/>
    <col min="2804" max="2804" width="16.7109375" style="698" bestFit="1" customWidth="1"/>
    <col min="2805" max="2805" width="7" style="698" customWidth="1"/>
    <col min="2806" max="2806" width="16.7109375" style="698" bestFit="1" customWidth="1"/>
    <col min="2807" max="2807" width="17.7109375" style="698" bestFit="1" customWidth="1"/>
    <col min="2808" max="2808" width="18.28515625" style="698" customWidth="1"/>
    <col min="2809" max="2810" width="17.7109375" style="698" bestFit="1" customWidth="1"/>
    <col min="2811" max="2812" width="5" style="698" customWidth="1"/>
    <col min="2813" max="2813" width="5.42578125" style="698" customWidth="1"/>
    <col min="2814" max="2814" width="17.7109375" style="698" bestFit="1" customWidth="1"/>
    <col min="2815" max="2815" width="14.42578125" style="698" bestFit="1" customWidth="1"/>
    <col min="2816" max="2817" width="9.140625" style="698"/>
    <col min="2818" max="2818" width="70.7109375" style="698" customWidth="1"/>
    <col min="2819" max="2819" width="16" style="698" bestFit="1" customWidth="1"/>
    <col min="2820" max="2820" width="17.42578125" style="698" customWidth="1"/>
    <col min="2821" max="2821" width="18.5703125" style="698" customWidth="1"/>
    <col min="2822" max="2822" width="17.42578125" style="698" customWidth="1"/>
    <col min="2823" max="2823" width="16" style="698" bestFit="1" customWidth="1"/>
    <col min="2824" max="2824" width="17" style="698" customWidth="1"/>
    <col min="2825" max="2825" width="17.28515625" style="698" customWidth="1"/>
    <col min="2826" max="2826" width="17.140625" style="698" bestFit="1" customWidth="1"/>
    <col min="2827" max="3049" width="9.140625" style="698"/>
    <col min="3050" max="3050" width="48.28515625" style="698" customWidth="1"/>
    <col min="3051" max="3051" width="17.7109375" style="698" customWidth="1"/>
    <col min="3052" max="3052" width="17.28515625" style="698" customWidth="1"/>
    <col min="3053" max="3053" width="14.5703125" style="698" customWidth="1"/>
    <col min="3054" max="3054" width="15" style="698" bestFit="1" customWidth="1"/>
    <col min="3055" max="3055" width="16.42578125" style="698" customWidth="1"/>
    <col min="3056" max="3056" width="17.28515625" style="698" customWidth="1"/>
    <col min="3057" max="3057" width="16.7109375" style="698" bestFit="1" customWidth="1"/>
    <col min="3058" max="3058" width="17" style="698" customWidth="1"/>
    <col min="3059" max="3059" width="8.7109375" style="698" customWidth="1"/>
    <col min="3060" max="3060" width="16.7109375" style="698" bestFit="1" customWidth="1"/>
    <col min="3061" max="3061" width="7" style="698" customWidth="1"/>
    <col min="3062" max="3062" width="16.7109375" style="698" bestFit="1" customWidth="1"/>
    <col min="3063" max="3063" width="17.7109375" style="698" bestFit="1" customWidth="1"/>
    <col min="3064" max="3064" width="18.28515625" style="698" customWidth="1"/>
    <col min="3065" max="3066" width="17.7109375" style="698" bestFit="1" customWidth="1"/>
    <col min="3067" max="3068" width="5" style="698" customWidth="1"/>
    <col min="3069" max="3069" width="5.42578125" style="698" customWidth="1"/>
    <col min="3070" max="3070" width="17.7109375" style="698" bestFit="1" customWidth="1"/>
    <col min="3071" max="3071" width="14.42578125" style="698" bestFit="1" customWidth="1"/>
    <col min="3072" max="3073" width="9.140625" style="698"/>
    <col min="3074" max="3074" width="70.7109375" style="698" customWidth="1"/>
    <col min="3075" max="3075" width="16" style="698" bestFit="1" customWidth="1"/>
    <col min="3076" max="3076" width="17.42578125" style="698" customWidth="1"/>
    <col min="3077" max="3077" width="18.5703125" style="698" customWidth="1"/>
    <col min="3078" max="3078" width="17.42578125" style="698" customWidth="1"/>
    <col min="3079" max="3079" width="16" style="698" bestFit="1" customWidth="1"/>
    <col min="3080" max="3080" width="17" style="698" customWidth="1"/>
    <col min="3081" max="3081" width="17.28515625" style="698" customWidth="1"/>
    <col min="3082" max="3082" width="17.140625" style="698" bestFit="1" customWidth="1"/>
    <col min="3083" max="3305" width="9.140625" style="698"/>
    <col min="3306" max="3306" width="48.28515625" style="698" customWidth="1"/>
    <col min="3307" max="3307" width="17.7109375" style="698" customWidth="1"/>
    <col min="3308" max="3308" width="17.28515625" style="698" customWidth="1"/>
    <col min="3309" max="3309" width="14.5703125" style="698" customWidth="1"/>
    <col min="3310" max="3310" width="15" style="698" bestFit="1" customWidth="1"/>
    <col min="3311" max="3311" width="16.42578125" style="698" customWidth="1"/>
    <col min="3312" max="3312" width="17.28515625" style="698" customWidth="1"/>
    <col min="3313" max="3313" width="16.7109375" style="698" bestFit="1" customWidth="1"/>
    <col min="3314" max="3314" width="17" style="698" customWidth="1"/>
    <col min="3315" max="3315" width="8.7109375" style="698" customWidth="1"/>
    <col min="3316" max="3316" width="16.7109375" style="698" bestFit="1" customWidth="1"/>
    <col min="3317" max="3317" width="7" style="698" customWidth="1"/>
    <col min="3318" max="3318" width="16.7109375" style="698" bestFit="1" customWidth="1"/>
    <col min="3319" max="3319" width="17.7109375" style="698" bestFit="1" customWidth="1"/>
    <col min="3320" max="3320" width="18.28515625" style="698" customWidth="1"/>
    <col min="3321" max="3322" width="17.7109375" style="698" bestFit="1" customWidth="1"/>
    <col min="3323" max="3324" width="5" style="698" customWidth="1"/>
    <col min="3325" max="3325" width="5.42578125" style="698" customWidth="1"/>
    <col min="3326" max="3326" width="17.7109375" style="698" bestFit="1" customWidth="1"/>
    <col min="3327" max="3327" width="14.42578125" style="698" bestFit="1" customWidth="1"/>
    <col min="3328" max="3329" width="9.140625" style="698"/>
    <col min="3330" max="3330" width="70.7109375" style="698" customWidth="1"/>
    <col min="3331" max="3331" width="16" style="698" bestFit="1" customWidth="1"/>
    <col min="3332" max="3332" width="17.42578125" style="698" customWidth="1"/>
    <col min="3333" max="3333" width="18.5703125" style="698" customWidth="1"/>
    <col min="3334" max="3334" width="17.42578125" style="698" customWidth="1"/>
    <col min="3335" max="3335" width="16" style="698" bestFit="1" customWidth="1"/>
    <col min="3336" max="3336" width="17" style="698" customWidth="1"/>
    <col min="3337" max="3337" width="17.28515625" style="698" customWidth="1"/>
    <col min="3338" max="3338" width="17.140625" style="698" bestFit="1" customWidth="1"/>
    <col min="3339" max="3561" width="9.140625" style="698"/>
    <col min="3562" max="3562" width="48.28515625" style="698" customWidth="1"/>
    <col min="3563" max="3563" width="17.7109375" style="698" customWidth="1"/>
    <col min="3564" max="3564" width="17.28515625" style="698" customWidth="1"/>
    <col min="3565" max="3565" width="14.5703125" style="698" customWidth="1"/>
    <col min="3566" max="3566" width="15" style="698" bestFit="1" customWidth="1"/>
    <col min="3567" max="3567" width="16.42578125" style="698" customWidth="1"/>
    <col min="3568" max="3568" width="17.28515625" style="698" customWidth="1"/>
    <col min="3569" max="3569" width="16.7109375" style="698" bestFit="1" customWidth="1"/>
    <col min="3570" max="3570" width="17" style="698" customWidth="1"/>
    <col min="3571" max="3571" width="8.7109375" style="698" customWidth="1"/>
    <col min="3572" max="3572" width="16.7109375" style="698" bestFit="1" customWidth="1"/>
    <col min="3573" max="3573" width="7" style="698" customWidth="1"/>
    <col min="3574" max="3574" width="16.7109375" style="698" bestFit="1" customWidth="1"/>
    <col min="3575" max="3575" width="17.7109375" style="698" bestFit="1" customWidth="1"/>
    <col min="3576" max="3576" width="18.28515625" style="698" customWidth="1"/>
    <col min="3577" max="3578" width="17.7109375" style="698" bestFit="1" customWidth="1"/>
    <col min="3579" max="3580" width="5" style="698" customWidth="1"/>
    <col min="3581" max="3581" width="5.42578125" style="698" customWidth="1"/>
    <col min="3582" max="3582" width="17.7109375" style="698" bestFit="1" customWidth="1"/>
    <col min="3583" max="3583" width="14.42578125" style="698" bestFit="1" customWidth="1"/>
    <col min="3584" max="3585" width="9.140625" style="698"/>
    <col min="3586" max="3586" width="70.7109375" style="698" customWidth="1"/>
    <col min="3587" max="3587" width="16" style="698" bestFit="1" customWidth="1"/>
    <col min="3588" max="3588" width="17.42578125" style="698" customWidth="1"/>
    <col min="3589" max="3589" width="18.5703125" style="698" customWidth="1"/>
    <col min="3590" max="3590" width="17.42578125" style="698" customWidth="1"/>
    <col min="3591" max="3591" width="16" style="698" bestFit="1" customWidth="1"/>
    <col min="3592" max="3592" width="17" style="698" customWidth="1"/>
    <col min="3593" max="3593" width="17.28515625" style="698" customWidth="1"/>
    <col min="3594" max="3594" width="17.140625" style="698" bestFit="1" customWidth="1"/>
    <col min="3595" max="3817" width="9.140625" style="698"/>
    <col min="3818" max="3818" width="48.28515625" style="698" customWidth="1"/>
    <col min="3819" max="3819" width="17.7109375" style="698" customWidth="1"/>
    <col min="3820" max="3820" width="17.28515625" style="698" customWidth="1"/>
    <col min="3821" max="3821" width="14.5703125" style="698" customWidth="1"/>
    <col min="3822" max="3822" width="15" style="698" bestFit="1" customWidth="1"/>
    <col min="3823" max="3823" width="16.42578125" style="698" customWidth="1"/>
    <col min="3824" max="3824" width="17.28515625" style="698" customWidth="1"/>
    <col min="3825" max="3825" width="16.7109375" style="698" bestFit="1" customWidth="1"/>
    <col min="3826" max="3826" width="17" style="698" customWidth="1"/>
    <col min="3827" max="3827" width="8.7109375" style="698" customWidth="1"/>
    <col min="3828" max="3828" width="16.7109375" style="698" bestFit="1" customWidth="1"/>
    <col min="3829" max="3829" width="7" style="698" customWidth="1"/>
    <col min="3830" max="3830" width="16.7109375" style="698" bestFit="1" customWidth="1"/>
    <col min="3831" max="3831" width="17.7109375" style="698" bestFit="1" customWidth="1"/>
    <col min="3832" max="3832" width="18.28515625" style="698" customWidth="1"/>
    <col min="3833" max="3834" width="17.7109375" style="698" bestFit="1" customWidth="1"/>
    <col min="3835" max="3836" width="5" style="698" customWidth="1"/>
    <col min="3837" max="3837" width="5.42578125" style="698" customWidth="1"/>
    <col min="3838" max="3838" width="17.7109375" style="698" bestFit="1" customWidth="1"/>
    <col min="3839" max="3839" width="14.42578125" style="698" bestFit="1" customWidth="1"/>
    <col min="3840" max="3841" width="9.140625" style="698"/>
    <col min="3842" max="3842" width="70.7109375" style="698" customWidth="1"/>
    <col min="3843" max="3843" width="16" style="698" bestFit="1" customWidth="1"/>
    <col min="3844" max="3844" width="17.42578125" style="698" customWidth="1"/>
    <col min="3845" max="3845" width="18.5703125" style="698" customWidth="1"/>
    <col min="3846" max="3846" width="17.42578125" style="698" customWidth="1"/>
    <col min="3847" max="3847" width="16" style="698" bestFit="1" customWidth="1"/>
    <col min="3848" max="3848" width="17" style="698" customWidth="1"/>
    <col min="3849" max="3849" width="17.28515625" style="698" customWidth="1"/>
    <col min="3850" max="3850" width="17.140625" style="698" bestFit="1" customWidth="1"/>
    <col min="3851" max="4073" width="9.140625" style="698"/>
    <col min="4074" max="4074" width="48.28515625" style="698" customWidth="1"/>
    <col min="4075" max="4075" width="17.7109375" style="698" customWidth="1"/>
    <col min="4076" max="4076" width="17.28515625" style="698" customWidth="1"/>
    <col min="4077" max="4077" width="14.5703125" style="698" customWidth="1"/>
    <col min="4078" max="4078" width="15" style="698" bestFit="1" customWidth="1"/>
    <col min="4079" max="4079" width="16.42578125" style="698" customWidth="1"/>
    <col min="4080" max="4080" width="17.28515625" style="698" customWidth="1"/>
    <col min="4081" max="4081" width="16.7109375" style="698" bestFit="1" customWidth="1"/>
    <col min="4082" max="4082" width="17" style="698" customWidth="1"/>
    <col min="4083" max="4083" width="8.7109375" style="698" customWidth="1"/>
    <col min="4084" max="4084" width="16.7109375" style="698" bestFit="1" customWidth="1"/>
    <col min="4085" max="4085" width="7" style="698" customWidth="1"/>
    <col min="4086" max="4086" width="16.7109375" style="698" bestFit="1" customWidth="1"/>
    <col min="4087" max="4087" width="17.7109375" style="698" bestFit="1" customWidth="1"/>
    <col min="4088" max="4088" width="18.28515625" style="698" customWidth="1"/>
    <col min="4089" max="4090" width="17.7109375" style="698" bestFit="1" customWidth="1"/>
    <col min="4091" max="4092" width="5" style="698" customWidth="1"/>
    <col min="4093" max="4093" width="5.42578125" style="698" customWidth="1"/>
    <col min="4094" max="4094" width="17.7109375" style="698" bestFit="1" customWidth="1"/>
    <col min="4095" max="4095" width="14.42578125" style="698" bestFit="1" customWidth="1"/>
    <col min="4096" max="4097" width="9.140625" style="698"/>
    <col min="4098" max="4098" width="70.7109375" style="698" customWidth="1"/>
    <col min="4099" max="4099" width="16" style="698" bestFit="1" customWidth="1"/>
    <col min="4100" max="4100" width="17.42578125" style="698" customWidth="1"/>
    <col min="4101" max="4101" width="18.5703125" style="698" customWidth="1"/>
    <col min="4102" max="4102" width="17.42578125" style="698" customWidth="1"/>
    <col min="4103" max="4103" width="16" style="698" bestFit="1" customWidth="1"/>
    <col min="4104" max="4104" width="17" style="698" customWidth="1"/>
    <col min="4105" max="4105" width="17.28515625" style="698" customWidth="1"/>
    <col min="4106" max="4106" width="17.140625" style="698" bestFit="1" customWidth="1"/>
    <col min="4107" max="4329" width="9.140625" style="698"/>
    <col min="4330" max="4330" width="48.28515625" style="698" customWidth="1"/>
    <col min="4331" max="4331" width="17.7109375" style="698" customWidth="1"/>
    <col min="4332" max="4332" width="17.28515625" style="698" customWidth="1"/>
    <col min="4333" max="4333" width="14.5703125" style="698" customWidth="1"/>
    <col min="4334" max="4334" width="15" style="698" bestFit="1" customWidth="1"/>
    <col min="4335" max="4335" width="16.42578125" style="698" customWidth="1"/>
    <col min="4336" max="4336" width="17.28515625" style="698" customWidth="1"/>
    <col min="4337" max="4337" width="16.7109375" style="698" bestFit="1" customWidth="1"/>
    <col min="4338" max="4338" width="17" style="698" customWidth="1"/>
    <col min="4339" max="4339" width="8.7109375" style="698" customWidth="1"/>
    <col min="4340" max="4340" width="16.7109375" style="698" bestFit="1" customWidth="1"/>
    <col min="4341" max="4341" width="7" style="698" customWidth="1"/>
    <col min="4342" max="4342" width="16.7109375" style="698" bestFit="1" customWidth="1"/>
    <col min="4343" max="4343" width="17.7109375" style="698" bestFit="1" customWidth="1"/>
    <col min="4344" max="4344" width="18.28515625" style="698" customWidth="1"/>
    <col min="4345" max="4346" width="17.7109375" style="698" bestFit="1" customWidth="1"/>
    <col min="4347" max="4348" width="5" style="698" customWidth="1"/>
    <col min="4349" max="4349" width="5.42578125" style="698" customWidth="1"/>
    <col min="4350" max="4350" width="17.7109375" style="698" bestFit="1" customWidth="1"/>
    <col min="4351" max="4351" width="14.42578125" style="698" bestFit="1" customWidth="1"/>
    <col min="4352" max="4353" width="9.140625" style="698"/>
    <col min="4354" max="4354" width="70.7109375" style="698" customWidth="1"/>
    <col min="4355" max="4355" width="16" style="698" bestFit="1" customWidth="1"/>
    <col min="4356" max="4356" width="17.42578125" style="698" customWidth="1"/>
    <col min="4357" max="4357" width="18.5703125" style="698" customWidth="1"/>
    <col min="4358" max="4358" width="17.42578125" style="698" customWidth="1"/>
    <col min="4359" max="4359" width="16" style="698" bestFit="1" customWidth="1"/>
    <col min="4360" max="4360" width="17" style="698" customWidth="1"/>
    <col min="4361" max="4361" width="17.28515625" style="698" customWidth="1"/>
    <col min="4362" max="4362" width="17.140625" style="698" bestFit="1" customWidth="1"/>
    <col min="4363" max="4585" width="9.140625" style="698"/>
    <col min="4586" max="4586" width="48.28515625" style="698" customWidth="1"/>
    <col min="4587" max="4587" width="17.7109375" style="698" customWidth="1"/>
    <col min="4588" max="4588" width="17.28515625" style="698" customWidth="1"/>
    <col min="4589" max="4589" width="14.5703125" style="698" customWidth="1"/>
    <col min="4590" max="4590" width="15" style="698" bestFit="1" customWidth="1"/>
    <col min="4591" max="4591" width="16.42578125" style="698" customWidth="1"/>
    <col min="4592" max="4592" width="17.28515625" style="698" customWidth="1"/>
    <col min="4593" max="4593" width="16.7109375" style="698" bestFit="1" customWidth="1"/>
    <col min="4594" max="4594" width="17" style="698" customWidth="1"/>
    <col min="4595" max="4595" width="8.7109375" style="698" customWidth="1"/>
    <col min="4596" max="4596" width="16.7109375" style="698" bestFit="1" customWidth="1"/>
    <col min="4597" max="4597" width="7" style="698" customWidth="1"/>
    <col min="4598" max="4598" width="16.7109375" style="698" bestFit="1" customWidth="1"/>
    <col min="4599" max="4599" width="17.7109375" style="698" bestFit="1" customWidth="1"/>
    <col min="4600" max="4600" width="18.28515625" style="698" customWidth="1"/>
    <col min="4601" max="4602" width="17.7109375" style="698" bestFit="1" customWidth="1"/>
    <col min="4603" max="4604" width="5" style="698" customWidth="1"/>
    <col min="4605" max="4605" width="5.42578125" style="698" customWidth="1"/>
    <col min="4606" max="4606" width="17.7109375" style="698" bestFit="1" customWidth="1"/>
    <col min="4607" max="4607" width="14.42578125" style="698" bestFit="1" customWidth="1"/>
    <col min="4608" max="4609" width="9.140625" style="698"/>
    <col min="4610" max="4610" width="70.7109375" style="698" customWidth="1"/>
    <col min="4611" max="4611" width="16" style="698" bestFit="1" customWidth="1"/>
    <col min="4612" max="4612" width="17.42578125" style="698" customWidth="1"/>
    <col min="4613" max="4613" width="18.5703125" style="698" customWidth="1"/>
    <col min="4614" max="4614" width="17.42578125" style="698" customWidth="1"/>
    <col min="4615" max="4615" width="16" style="698" bestFit="1" customWidth="1"/>
    <col min="4616" max="4616" width="17" style="698" customWidth="1"/>
    <col min="4617" max="4617" width="17.28515625" style="698" customWidth="1"/>
    <col min="4618" max="4618" width="17.140625" style="698" bestFit="1" customWidth="1"/>
    <col min="4619" max="4841" width="9.140625" style="698"/>
    <col min="4842" max="4842" width="48.28515625" style="698" customWidth="1"/>
    <col min="4843" max="4843" width="17.7109375" style="698" customWidth="1"/>
    <col min="4844" max="4844" width="17.28515625" style="698" customWidth="1"/>
    <col min="4845" max="4845" width="14.5703125" style="698" customWidth="1"/>
    <col min="4846" max="4846" width="15" style="698" bestFit="1" customWidth="1"/>
    <col min="4847" max="4847" width="16.42578125" style="698" customWidth="1"/>
    <col min="4848" max="4848" width="17.28515625" style="698" customWidth="1"/>
    <col min="4849" max="4849" width="16.7109375" style="698" bestFit="1" customWidth="1"/>
    <col min="4850" max="4850" width="17" style="698" customWidth="1"/>
    <col min="4851" max="4851" width="8.7109375" style="698" customWidth="1"/>
    <col min="4852" max="4852" width="16.7109375" style="698" bestFit="1" customWidth="1"/>
    <col min="4853" max="4853" width="7" style="698" customWidth="1"/>
    <col min="4854" max="4854" width="16.7109375" style="698" bestFit="1" customWidth="1"/>
    <col min="4855" max="4855" width="17.7109375" style="698" bestFit="1" customWidth="1"/>
    <col min="4856" max="4856" width="18.28515625" style="698" customWidth="1"/>
    <col min="4857" max="4858" width="17.7109375" style="698" bestFit="1" customWidth="1"/>
    <col min="4859" max="4860" width="5" style="698" customWidth="1"/>
    <col min="4861" max="4861" width="5.42578125" style="698" customWidth="1"/>
    <col min="4862" max="4862" width="17.7109375" style="698" bestFit="1" customWidth="1"/>
    <col min="4863" max="4863" width="14.42578125" style="698" bestFit="1" customWidth="1"/>
    <col min="4864" max="4865" width="9.140625" style="698"/>
    <col min="4866" max="4866" width="70.7109375" style="698" customWidth="1"/>
    <col min="4867" max="4867" width="16" style="698" bestFit="1" customWidth="1"/>
    <col min="4868" max="4868" width="17.42578125" style="698" customWidth="1"/>
    <col min="4869" max="4869" width="18.5703125" style="698" customWidth="1"/>
    <col min="4870" max="4870" width="17.42578125" style="698" customWidth="1"/>
    <col min="4871" max="4871" width="16" style="698" bestFit="1" customWidth="1"/>
    <col min="4872" max="4872" width="17" style="698" customWidth="1"/>
    <col min="4873" max="4873" width="17.28515625" style="698" customWidth="1"/>
    <col min="4874" max="4874" width="17.140625" style="698" bestFit="1" customWidth="1"/>
    <col min="4875" max="5097" width="9.140625" style="698"/>
    <col min="5098" max="5098" width="48.28515625" style="698" customWidth="1"/>
    <col min="5099" max="5099" width="17.7109375" style="698" customWidth="1"/>
    <col min="5100" max="5100" width="17.28515625" style="698" customWidth="1"/>
    <col min="5101" max="5101" width="14.5703125" style="698" customWidth="1"/>
    <col min="5102" max="5102" width="15" style="698" bestFit="1" customWidth="1"/>
    <col min="5103" max="5103" width="16.42578125" style="698" customWidth="1"/>
    <col min="5104" max="5104" width="17.28515625" style="698" customWidth="1"/>
    <col min="5105" max="5105" width="16.7109375" style="698" bestFit="1" customWidth="1"/>
    <col min="5106" max="5106" width="17" style="698" customWidth="1"/>
    <col min="5107" max="5107" width="8.7109375" style="698" customWidth="1"/>
    <col min="5108" max="5108" width="16.7109375" style="698" bestFit="1" customWidth="1"/>
    <col min="5109" max="5109" width="7" style="698" customWidth="1"/>
    <col min="5110" max="5110" width="16.7109375" style="698" bestFit="1" customWidth="1"/>
    <col min="5111" max="5111" width="17.7109375" style="698" bestFit="1" customWidth="1"/>
    <col min="5112" max="5112" width="18.28515625" style="698" customWidth="1"/>
    <col min="5113" max="5114" width="17.7109375" style="698" bestFit="1" customWidth="1"/>
    <col min="5115" max="5116" width="5" style="698" customWidth="1"/>
    <col min="5117" max="5117" width="5.42578125" style="698" customWidth="1"/>
    <col min="5118" max="5118" width="17.7109375" style="698" bestFit="1" customWidth="1"/>
    <col min="5119" max="5119" width="14.42578125" style="698" bestFit="1" customWidth="1"/>
    <col min="5120" max="5121" width="9.140625" style="698"/>
    <col min="5122" max="5122" width="70.7109375" style="698" customWidth="1"/>
    <col min="5123" max="5123" width="16" style="698" bestFit="1" customWidth="1"/>
    <col min="5124" max="5124" width="17.42578125" style="698" customWidth="1"/>
    <col min="5125" max="5125" width="18.5703125" style="698" customWidth="1"/>
    <col min="5126" max="5126" width="17.42578125" style="698" customWidth="1"/>
    <col min="5127" max="5127" width="16" style="698" bestFit="1" customWidth="1"/>
    <col min="5128" max="5128" width="17" style="698" customWidth="1"/>
    <col min="5129" max="5129" width="17.28515625" style="698" customWidth="1"/>
    <col min="5130" max="5130" width="17.140625" style="698" bestFit="1" customWidth="1"/>
    <col min="5131" max="5353" width="9.140625" style="698"/>
    <col min="5354" max="5354" width="48.28515625" style="698" customWidth="1"/>
    <col min="5355" max="5355" width="17.7109375" style="698" customWidth="1"/>
    <col min="5356" max="5356" width="17.28515625" style="698" customWidth="1"/>
    <col min="5357" max="5357" width="14.5703125" style="698" customWidth="1"/>
    <col min="5358" max="5358" width="15" style="698" bestFit="1" customWidth="1"/>
    <col min="5359" max="5359" width="16.42578125" style="698" customWidth="1"/>
    <col min="5360" max="5360" width="17.28515625" style="698" customWidth="1"/>
    <col min="5361" max="5361" width="16.7109375" style="698" bestFit="1" customWidth="1"/>
    <col min="5362" max="5362" width="17" style="698" customWidth="1"/>
    <col min="5363" max="5363" width="8.7109375" style="698" customWidth="1"/>
    <col min="5364" max="5364" width="16.7109375" style="698" bestFit="1" customWidth="1"/>
    <col min="5365" max="5365" width="7" style="698" customWidth="1"/>
    <col min="5366" max="5366" width="16.7109375" style="698" bestFit="1" customWidth="1"/>
    <col min="5367" max="5367" width="17.7109375" style="698" bestFit="1" customWidth="1"/>
    <col min="5368" max="5368" width="18.28515625" style="698" customWidth="1"/>
    <col min="5369" max="5370" width="17.7109375" style="698" bestFit="1" customWidth="1"/>
    <col min="5371" max="5372" width="5" style="698" customWidth="1"/>
    <col min="5373" max="5373" width="5.42578125" style="698" customWidth="1"/>
    <col min="5374" max="5374" width="17.7109375" style="698" bestFit="1" customWidth="1"/>
    <col min="5375" max="5375" width="14.42578125" style="698" bestFit="1" customWidth="1"/>
    <col min="5376" max="5377" width="9.140625" style="698"/>
    <col min="5378" max="5378" width="70.7109375" style="698" customWidth="1"/>
    <col min="5379" max="5379" width="16" style="698" bestFit="1" customWidth="1"/>
    <col min="5380" max="5380" width="17.42578125" style="698" customWidth="1"/>
    <col min="5381" max="5381" width="18.5703125" style="698" customWidth="1"/>
    <col min="5382" max="5382" width="17.42578125" style="698" customWidth="1"/>
    <col min="5383" max="5383" width="16" style="698" bestFit="1" customWidth="1"/>
    <col min="5384" max="5384" width="17" style="698" customWidth="1"/>
    <col min="5385" max="5385" width="17.28515625" style="698" customWidth="1"/>
    <col min="5386" max="5386" width="17.140625" style="698" bestFit="1" customWidth="1"/>
    <col min="5387" max="5609" width="9.140625" style="698"/>
    <col min="5610" max="5610" width="48.28515625" style="698" customWidth="1"/>
    <col min="5611" max="5611" width="17.7109375" style="698" customWidth="1"/>
    <col min="5612" max="5612" width="17.28515625" style="698" customWidth="1"/>
    <col min="5613" max="5613" width="14.5703125" style="698" customWidth="1"/>
    <col min="5614" max="5614" width="15" style="698" bestFit="1" customWidth="1"/>
    <col min="5615" max="5615" width="16.42578125" style="698" customWidth="1"/>
    <col min="5616" max="5616" width="17.28515625" style="698" customWidth="1"/>
    <col min="5617" max="5617" width="16.7109375" style="698" bestFit="1" customWidth="1"/>
    <col min="5618" max="5618" width="17" style="698" customWidth="1"/>
    <col min="5619" max="5619" width="8.7109375" style="698" customWidth="1"/>
    <col min="5620" max="5620" width="16.7109375" style="698" bestFit="1" customWidth="1"/>
    <col min="5621" max="5621" width="7" style="698" customWidth="1"/>
    <col min="5622" max="5622" width="16.7109375" style="698" bestFit="1" customWidth="1"/>
    <col min="5623" max="5623" width="17.7109375" style="698" bestFit="1" customWidth="1"/>
    <col min="5624" max="5624" width="18.28515625" style="698" customWidth="1"/>
    <col min="5625" max="5626" width="17.7109375" style="698" bestFit="1" customWidth="1"/>
    <col min="5627" max="5628" width="5" style="698" customWidth="1"/>
    <col min="5629" max="5629" width="5.42578125" style="698" customWidth="1"/>
    <col min="5630" max="5630" width="17.7109375" style="698" bestFit="1" customWidth="1"/>
    <col min="5631" max="5631" width="14.42578125" style="698" bestFit="1" customWidth="1"/>
    <col min="5632" max="5633" width="9.140625" style="698"/>
    <col min="5634" max="5634" width="70.7109375" style="698" customWidth="1"/>
    <col min="5635" max="5635" width="16" style="698" bestFit="1" customWidth="1"/>
    <col min="5636" max="5636" width="17.42578125" style="698" customWidth="1"/>
    <col min="5637" max="5637" width="18.5703125" style="698" customWidth="1"/>
    <col min="5638" max="5638" width="17.42578125" style="698" customWidth="1"/>
    <col min="5639" max="5639" width="16" style="698" bestFit="1" customWidth="1"/>
    <col min="5640" max="5640" width="17" style="698" customWidth="1"/>
    <col min="5641" max="5641" width="17.28515625" style="698" customWidth="1"/>
    <col min="5642" max="5642" width="17.140625" style="698" bestFit="1" customWidth="1"/>
    <col min="5643" max="5865" width="9.140625" style="698"/>
    <col min="5866" max="5866" width="48.28515625" style="698" customWidth="1"/>
    <col min="5867" max="5867" width="17.7109375" style="698" customWidth="1"/>
    <col min="5868" max="5868" width="17.28515625" style="698" customWidth="1"/>
    <col min="5869" max="5869" width="14.5703125" style="698" customWidth="1"/>
    <col min="5870" max="5870" width="15" style="698" bestFit="1" customWidth="1"/>
    <col min="5871" max="5871" width="16.42578125" style="698" customWidth="1"/>
    <col min="5872" max="5872" width="17.28515625" style="698" customWidth="1"/>
    <col min="5873" max="5873" width="16.7109375" style="698" bestFit="1" customWidth="1"/>
    <col min="5874" max="5874" width="17" style="698" customWidth="1"/>
    <col min="5875" max="5875" width="8.7109375" style="698" customWidth="1"/>
    <col min="5876" max="5876" width="16.7109375" style="698" bestFit="1" customWidth="1"/>
    <col min="5877" max="5877" width="7" style="698" customWidth="1"/>
    <col min="5878" max="5878" width="16.7109375" style="698" bestFit="1" customWidth="1"/>
    <col min="5879" max="5879" width="17.7109375" style="698" bestFit="1" customWidth="1"/>
    <col min="5880" max="5880" width="18.28515625" style="698" customWidth="1"/>
    <col min="5881" max="5882" width="17.7109375" style="698" bestFit="1" customWidth="1"/>
    <col min="5883" max="5884" width="5" style="698" customWidth="1"/>
    <col min="5885" max="5885" width="5.42578125" style="698" customWidth="1"/>
    <col min="5886" max="5886" width="17.7109375" style="698" bestFit="1" customWidth="1"/>
    <col min="5887" max="5887" width="14.42578125" style="698" bestFit="1" customWidth="1"/>
    <col min="5888" max="5889" width="9.140625" style="698"/>
    <col min="5890" max="5890" width="70.7109375" style="698" customWidth="1"/>
    <col min="5891" max="5891" width="16" style="698" bestFit="1" customWidth="1"/>
    <col min="5892" max="5892" width="17.42578125" style="698" customWidth="1"/>
    <col min="5893" max="5893" width="18.5703125" style="698" customWidth="1"/>
    <col min="5894" max="5894" width="17.42578125" style="698" customWidth="1"/>
    <col min="5895" max="5895" width="16" style="698" bestFit="1" customWidth="1"/>
    <col min="5896" max="5896" width="17" style="698" customWidth="1"/>
    <col min="5897" max="5897" width="17.28515625" style="698" customWidth="1"/>
    <col min="5898" max="5898" width="17.140625" style="698" bestFit="1" customWidth="1"/>
    <col min="5899" max="6121" width="9.140625" style="698"/>
    <col min="6122" max="6122" width="48.28515625" style="698" customWidth="1"/>
    <col min="6123" max="6123" width="17.7109375" style="698" customWidth="1"/>
    <col min="6124" max="6124" width="17.28515625" style="698" customWidth="1"/>
    <col min="6125" max="6125" width="14.5703125" style="698" customWidth="1"/>
    <col min="6126" max="6126" width="15" style="698" bestFit="1" customWidth="1"/>
    <col min="6127" max="6127" width="16.42578125" style="698" customWidth="1"/>
    <col min="6128" max="6128" width="17.28515625" style="698" customWidth="1"/>
    <col min="6129" max="6129" width="16.7109375" style="698" bestFit="1" customWidth="1"/>
    <col min="6130" max="6130" width="17" style="698" customWidth="1"/>
    <col min="6131" max="6131" width="8.7109375" style="698" customWidth="1"/>
    <col min="6132" max="6132" width="16.7109375" style="698" bestFit="1" customWidth="1"/>
    <col min="6133" max="6133" width="7" style="698" customWidth="1"/>
    <col min="6134" max="6134" width="16.7109375" style="698" bestFit="1" customWidth="1"/>
    <col min="6135" max="6135" width="17.7109375" style="698" bestFit="1" customWidth="1"/>
    <col min="6136" max="6136" width="18.28515625" style="698" customWidth="1"/>
    <col min="6137" max="6138" width="17.7109375" style="698" bestFit="1" customWidth="1"/>
    <col min="6139" max="6140" width="5" style="698" customWidth="1"/>
    <col min="6141" max="6141" width="5.42578125" style="698" customWidth="1"/>
    <col min="6142" max="6142" width="17.7109375" style="698" bestFit="1" customWidth="1"/>
    <col min="6143" max="6143" width="14.42578125" style="698" bestFit="1" customWidth="1"/>
    <col min="6144" max="6145" width="9.140625" style="698"/>
    <col min="6146" max="6146" width="70.7109375" style="698" customWidth="1"/>
    <col min="6147" max="6147" width="16" style="698" bestFit="1" customWidth="1"/>
    <col min="6148" max="6148" width="17.42578125" style="698" customWidth="1"/>
    <col min="6149" max="6149" width="18.5703125" style="698" customWidth="1"/>
    <col min="6150" max="6150" width="17.42578125" style="698" customWidth="1"/>
    <col min="6151" max="6151" width="16" style="698" bestFit="1" customWidth="1"/>
    <col min="6152" max="6152" width="17" style="698" customWidth="1"/>
    <col min="6153" max="6153" width="17.28515625" style="698" customWidth="1"/>
    <col min="6154" max="6154" width="17.140625" style="698" bestFit="1" customWidth="1"/>
    <col min="6155" max="6377" width="9.140625" style="698"/>
    <col min="6378" max="6378" width="48.28515625" style="698" customWidth="1"/>
    <col min="6379" max="6379" width="17.7109375" style="698" customWidth="1"/>
    <col min="6380" max="6380" width="17.28515625" style="698" customWidth="1"/>
    <col min="6381" max="6381" width="14.5703125" style="698" customWidth="1"/>
    <col min="6382" max="6382" width="15" style="698" bestFit="1" customWidth="1"/>
    <col min="6383" max="6383" width="16.42578125" style="698" customWidth="1"/>
    <col min="6384" max="6384" width="17.28515625" style="698" customWidth="1"/>
    <col min="6385" max="6385" width="16.7109375" style="698" bestFit="1" customWidth="1"/>
    <col min="6386" max="6386" width="17" style="698" customWidth="1"/>
    <col min="6387" max="6387" width="8.7109375" style="698" customWidth="1"/>
    <col min="6388" max="6388" width="16.7109375" style="698" bestFit="1" customWidth="1"/>
    <col min="6389" max="6389" width="7" style="698" customWidth="1"/>
    <col min="6390" max="6390" width="16.7109375" style="698" bestFit="1" customWidth="1"/>
    <col min="6391" max="6391" width="17.7109375" style="698" bestFit="1" customWidth="1"/>
    <col min="6392" max="6392" width="18.28515625" style="698" customWidth="1"/>
    <col min="6393" max="6394" width="17.7109375" style="698" bestFit="1" customWidth="1"/>
    <col min="6395" max="6396" width="5" style="698" customWidth="1"/>
    <col min="6397" max="6397" width="5.42578125" style="698" customWidth="1"/>
    <col min="6398" max="6398" width="17.7109375" style="698" bestFit="1" customWidth="1"/>
    <col min="6399" max="6399" width="14.42578125" style="698" bestFit="1" customWidth="1"/>
    <col min="6400" max="6401" width="9.140625" style="698"/>
    <col min="6402" max="6402" width="70.7109375" style="698" customWidth="1"/>
    <col min="6403" max="6403" width="16" style="698" bestFit="1" customWidth="1"/>
    <col min="6404" max="6404" width="17.42578125" style="698" customWidth="1"/>
    <col min="6405" max="6405" width="18.5703125" style="698" customWidth="1"/>
    <col min="6406" max="6406" width="17.42578125" style="698" customWidth="1"/>
    <col min="6407" max="6407" width="16" style="698" bestFit="1" customWidth="1"/>
    <col min="6408" max="6408" width="17" style="698" customWidth="1"/>
    <col min="6409" max="6409" width="17.28515625" style="698" customWidth="1"/>
    <col min="6410" max="6410" width="17.140625" style="698" bestFit="1" customWidth="1"/>
    <col min="6411" max="6633" width="9.140625" style="698"/>
    <col min="6634" max="6634" width="48.28515625" style="698" customWidth="1"/>
    <col min="6635" max="6635" width="17.7109375" style="698" customWidth="1"/>
    <col min="6636" max="6636" width="17.28515625" style="698" customWidth="1"/>
    <col min="6637" max="6637" width="14.5703125" style="698" customWidth="1"/>
    <col min="6638" max="6638" width="15" style="698" bestFit="1" customWidth="1"/>
    <col min="6639" max="6639" width="16.42578125" style="698" customWidth="1"/>
    <col min="6640" max="6640" width="17.28515625" style="698" customWidth="1"/>
    <col min="6641" max="6641" width="16.7109375" style="698" bestFit="1" customWidth="1"/>
    <col min="6642" max="6642" width="17" style="698" customWidth="1"/>
    <col min="6643" max="6643" width="8.7109375" style="698" customWidth="1"/>
    <col min="6644" max="6644" width="16.7109375" style="698" bestFit="1" customWidth="1"/>
    <col min="6645" max="6645" width="7" style="698" customWidth="1"/>
    <col min="6646" max="6646" width="16.7109375" style="698" bestFit="1" customWidth="1"/>
    <col min="6647" max="6647" width="17.7109375" style="698" bestFit="1" customWidth="1"/>
    <col min="6648" max="6648" width="18.28515625" style="698" customWidth="1"/>
    <col min="6649" max="6650" width="17.7109375" style="698" bestFit="1" customWidth="1"/>
    <col min="6651" max="6652" width="5" style="698" customWidth="1"/>
    <col min="6653" max="6653" width="5.42578125" style="698" customWidth="1"/>
    <col min="6654" max="6654" width="17.7109375" style="698" bestFit="1" customWidth="1"/>
    <col min="6655" max="6655" width="14.42578125" style="698" bestFit="1" customWidth="1"/>
    <col min="6656" max="6657" width="9.140625" style="698"/>
    <col min="6658" max="6658" width="70.7109375" style="698" customWidth="1"/>
    <col min="6659" max="6659" width="16" style="698" bestFit="1" customWidth="1"/>
    <col min="6660" max="6660" width="17.42578125" style="698" customWidth="1"/>
    <col min="6661" max="6661" width="18.5703125" style="698" customWidth="1"/>
    <col min="6662" max="6662" width="17.42578125" style="698" customWidth="1"/>
    <col min="6663" max="6663" width="16" style="698" bestFit="1" customWidth="1"/>
    <col min="6664" max="6664" width="17" style="698" customWidth="1"/>
    <col min="6665" max="6665" width="17.28515625" style="698" customWidth="1"/>
    <col min="6666" max="6666" width="17.140625" style="698" bestFit="1" customWidth="1"/>
    <col min="6667" max="6889" width="9.140625" style="698"/>
    <col min="6890" max="6890" width="48.28515625" style="698" customWidth="1"/>
    <col min="6891" max="6891" width="17.7109375" style="698" customWidth="1"/>
    <col min="6892" max="6892" width="17.28515625" style="698" customWidth="1"/>
    <col min="6893" max="6893" width="14.5703125" style="698" customWidth="1"/>
    <col min="6894" max="6894" width="15" style="698" bestFit="1" customWidth="1"/>
    <col min="6895" max="6895" width="16.42578125" style="698" customWidth="1"/>
    <col min="6896" max="6896" width="17.28515625" style="698" customWidth="1"/>
    <col min="6897" max="6897" width="16.7109375" style="698" bestFit="1" customWidth="1"/>
    <col min="6898" max="6898" width="17" style="698" customWidth="1"/>
    <col min="6899" max="6899" width="8.7109375" style="698" customWidth="1"/>
    <col min="6900" max="6900" width="16.7109375" style="698" bestFit="1" customWidth="1"/>
    <col min="6901" max="6901" width="7" style="698" customWidth="1"/>
    <col min="6902" max="6902" width="16.7109375" style="698" bestFit="1" customWidth="1"/>
    <col min="6903" max="6903" width="17.7109375" style="698" bestFit="1" customWidth="1"/>
    <col min="6904" max="6904" width="18.28515625" style="698" customWidth="1"/>
    <col min="6905" max="6906" width="17.7109375" style="698" bestFit="1" customWidth="1"/>
    <col min="6907" max="6908" width="5" style="698" customWidth="1"/>
    <col min="6909" max="6909" width="5.42578125" style="698" customWidth="1"/>
    <col min="6910" max="6910" width="17.7109375" style="698" bestFit="1" customWidth="1"/>
    <col min="6911" max="6911" width="14.42578125" style="698" bestFit="1" customWidth="1"/>
    <col min="6912" max="6913" width="9.140625" style="698"/>
    <col min="6914" max="6914" width="70.7109375" style="698" customWidth="1"/>
    <col min="6915" max="6915" width="16" style="698" bestFit="1" customWidth="1"/>
    <col min="6916" max="6916" width="17.42578125" style="698" customWidth="1"/>
    <col min="6917" max="6917" width="18.5703125" style="698" customWidth="1"/>
    <col min="6918" max="6918" width="17.42578125" style="698" customWidth="1"/>
    <col min="6919" max="6919" width="16" style="698" bestFit="1" customWidth="1"/>
    <col min="6920" max="6920" width="17" style="698" customWidth="1"/>
    <col min="6921" max="6921" width="17.28515625" style="698" customWidth="1"/>
    <col min="6922" max="6922" width="17.140625" style="698" bestFit="1" customWidth="1"/>
    <col min="6923" max="7145" width="9.140625" style="698"/>
    <col min="7146" max="7146" width="48.28515625" style="698" customWidth="1"/>
    <col min="7147" max="7147" width="17.7109375" style="698" customWidth="1"/>
    <col min="7148" max="7148" width="17.28515625" style="698" customWidth="1"/>
    <col min="7149" max="7149" width="14.5703125" style="698" customWidth="1"/>
    <col min="7150" max="7150" width="15" style="698" bestFit="1" customWidth="1"/>
    <col min="7151" max="7151" width="16.42578125" style="698" customWidth="1"/>
    <col min="7152" max="7152" width="17.28515625" style="698" customWidth="1"/>
    <col min="7153" max="7153" width="16.7109375" style="698" bestFit="1" customWidth="1"/>
    <col min="7154" max="7154" width="17" style="698" customWidth="1"/>
    <col min="7155" max="7155" width="8.7109375" style="698" customWidth="1"/>
    <col min="7156" max="7156" width="16.7109375" style="698" bestFit="1" customWidth="1"/>
    <col min="7157" max="7157" width="7" style="698" customWidth="1"/>
    <col min="7158" max="7158" width="16.7109375" style="698" bestFit="1" customWidth="1"/>
    <col min="7159" max="7159" width="17.7109375" style="698" bestFit="1" customWidth="1"/>
    <col min="7160" max="7160" width="18.28515625" style="698" customWidth="1"/>
    <col min="7161" max="7162" width="17.7109375" style="698" bestFit="1" customWidth="1"/>
    <col min="7163" max="7164" width="5" style="698" customWidth="1"/>
    <col min="7165" max="7165" width="5.42578125" style="698" customWidth="1"/>
    <col min="7166" max="7166" width="17.7109375" style="698" bestFit="1" customWidth="1"/>
    <col min="7167" max="7167" width="14.42578125" style="698" bestFit="1" customWidth="1"/>
    <col min="7168" max="7169" width="9.140625" style="698"/>
    <col min="7170" max="7170" width="70.7109375" style="698" customWidth="1"/>
    <col min="7171" max="7171" width="16" style="698" bestFit="1" customWidth="1"/>
    <col min="7172" max="7172" width="17.42578125" style="698" customWidth="1"/>
    <col min="7173" max="7173" width="18.5703125" style="698" customWidth="1"/>
    <col min="7174" max="7174" width="17.42578125" style="698" customWidth="1"/>
    <col min="7175" max="7175" width="16" style="698" bestFit="1" customWidth="1"/>
    <col min="7176" max="7176" width="17" style="698" customWidth="1"/>
    <col min="7177" max="7177" width="17.28515625" style="698" customWidth="1"/>
    <col min="7178" max="7178" width="17.140625" style="698" bestFit="1" customWidth="1"/>
    <col min="7179" max="7401" width="9.140625" style="698"/>
    <col min="7402" max="7402" width="48.28515625" style="698" customWidth="1"/>
    <col min="7403" max="7403" width="17.7109375" style="698" customWidth="1"/>
    <col min="7404" max="7404" width="17.28515625" style="698" customWidth="1"/>
    <col min="7405" max="7405" width="14.5703125" style="698" customWidth="1"/>
    <col min="7406" max="7406" width="15" style="698" bestFit="1" customWidth="1"/>
    <col min="7407" max="7407" width="16.42578125" style="698" customWidth="1"/>
    <col min="7408" max="7408" width="17.28515625" style="698" customWidth="1"/>
    <col min="7409" max="7409" width="16.7109375" style="698" bestFit="1" customWidth="1"/>
    <col min="7410" max="7410" width="17" style="698" customWidth="1"/>
    <col min="7411" max="7411" width="8.7109375" style="698" customWidth="1"/>
    <col min="7412" max="7412" width="16.7109375" style="698" bestFit="1" customWidth="1"/>
    <col min="7413" max="7413" width="7" style="698" customWidth="1"/>
    <col min="7414" max="7414" width="16.7109375" style="698" bestFit="1" customWidth="1"/>
    <col min="7415" max="7415" width="17.7109375" style="698" bestFit="1" customWidth="1"/>
    <col min="7416" max="7416" width="18.28515625" style="698" customWidth="1"/>
    <col min="7417" max="7418" width="17.7109375" style="698" bestFit="1" customWidth="1"/>
    <col min="7419" max="7420" width="5" style="698" customWidth="1"/>
    <col min="7421" max="7421" width="5.42578125" style="698" customWidth="1"/>
    <col min="7422" max="7422" width="17.7109375" style="698" bestFit="1" customWidth="1"/>
    <col min="7423" max="7423" width="14.42578125" style="698" bestFit="1" customWidth="1"/>
    <col min="7424" max="7425" width="9.140625" style="698"/>
    <col min="7426" max="7426" width="70.7109375" style="698" customWidth="1"/>
    <col min="7427" max="7427" width="16" style="698" bestFit="1" customWidth="1"/>
    <col min="7428" max="7428" width="17.42578125" style="698" customWidth="1"/>
    <col min="7429" max="7429" width="18.5703125" style="698" customWidth="1"/>
    <col min="7430" max="7430" width="17.42578125" style="698" customWidth="1"/>
    <col min="7431" max="7431" width="16" style="698" bestFit="1" customWidth="1"/>
    <col min="7432" max="7432" width="17" style="698" customWidth="1"/>
    <col min="7433" max="7433" width="17.28515625" style="698" customWidth="1"/>
    <col min="7434" max="7434" width="17.140625" style="698" bestFit="1" customWidth="1"/>
    <col min="7435" max="7657" width="9.140625" style="698"/>
    <col min="7658" max="7658" width="48.28515625" style="698" customWidth="1"/>
    <col min="7659" max="7659" width="17.7109375" style="698" customWidth="1"/>
    <col min="7660" max="7660" width="17.28515625" style="698" customWidth="1"/>
    <col min="7661" max="7661" width="14.5703125" style="698" customWidth="1"/>
    <col min="7662" max="7662" width="15" style="698" bestFit="1" customWidth="1"/>
    <col min="7663" max="7663" width="16.42578125" style="698" customWidth="1"/>
    <col min="7664" max="7664" width="17.28515625" style="698" customWidth="1"/>
    <col min="7665" max="7665" width="16.7109375" style="698" bestFit="1" customWidth="1"/>
    <col min="7666" max="7666" width="17" style="698" customWidth="1"/>
    <col min="7667" max="7667" width="8.7109375" style="698" customWidth="1"/>
    <col min="7668" max="7668" width="16.7109375" style="698" bestFit="1" customWidth="1"/>
    <col min="7669" max="7669" width="7" style="698" customWidth="1"/>
    <col min="7670" max="7670" width="16.7109375" style="698" bestFit="1" customWidth="1"/>
    <col min="7671" max="7671" width="17.7109375" style="698" bestFit="1" customWidth="1"/>
    <col min="7672" max="7672" width="18.28515625" style="698" customWidth="1"/>
    <col min="7673" max="7674" width="17.7109375" style="698" bestFit="1" customWidth="1"/>
    <col min="7675" max="7676" width="5" style="698" customWidth="1"/>
    <col min="7677" max="7677" width="5.42578125" style="698" customWidth="1"/>
    <col min="7678" max="7678" width="17.7109375" style="698" bestFit="1" customWidth="1"/>
    <col min="7679" max="7679" width="14.42578125" style="698" bestFit="1" customWidth="1"/>
    <col min="7680" max="7681" width="9.140625" style="698"/>
    <col min="7682" max="7682" width="70.7109375" style="698" customWidth="1"/>
    <col min="7683" max="7683" width="16" style="698" bestFit="1" customWidth="1"/>
    <col min="7684" max="7684" width="17.42578125" style="698" customWidth="1"/>
    <col min="7685" max="7685" width="18.5703125" style="698" customWidth="1"/>
    <col min="7686" max="7686" width="17.42578125" style="698" customWidth="1"/>
    <col min="7687" max="7687" width="16" style="698" bestFit="1" customWidth="1"/>
    <col min="7688" max="7688" width="17" style="698" customWidth="1"/>
    <col min="7689" max="7689" width="17.28515625" style="698" customWidth="1"/>
    <col min="7690" max="7690" width="17.140625" style="698" bestFit="1" customWidth="1"/>
    <col min="7691" max="7913" width="9.140625" style="698"/>
    <col min="7914" max="7914" width="48.28515625" style="698" customWidth="1"/>
    <col min="7915" max="7915" width="17.7109375" style="698" customWidth="1"/>
    <col min="7916" max="7916" width="17.28515625" style="698" customWidth="1"/>
    <col min="7917" max="7917" width="14.5703125" style="698" customWidth="1"/>
    <col min="7918" max="7918" width="15" style="698" bestFit="1" customWidth="1"/>
    <col min="7919" max="7919" width="16.42578125" style="698" customWidth="1"/>
    <col min="7920" max="7920" width="17.28515625" style="698" customWidth="1"/>
    <col min="7921" max="7921" width="16.7109375" style="698" bestFit="1" customWidth="1"/>
    <col min="7922" max="7922" width="17" style="698" customWidth="1"/>
    <col min="7923" max="7923" width="8.7109375" style="698" customWidth="1"/>
    <col min="7924" max="7924" width="16.7109375" style="698" bestFit="1" customWidth="1"/>
    <col min="7925" max="7925" width="7" style="698" customWidth="1"/>
    <col min="7926" max="7926" width="16.7109375" style="698" bestFit="1" customWidth="1"/>
    <col min="7927" max="7927" width="17.7109375" style="698" bestFit="1" customWidth="1"/>
    <col min="7928" max="7928" width="18.28515625" style="698" customWidth="1"/>
    <col min="7929" max="7930" width="17.7109375" style="698" bestFit="1" customWidth="1"/>
    <col min="7931" max="7932" width="5" style="698" customWidth="1"/>
    <col min="7933" max="7933" width="5.42578125" style="698" customWidth="1"/>
    <col min="7934" max="7934" width="17.7109375" style="698" bestFit="1" customWidth="1"/>
    <col min="7935" max="7935" width="14.42578125" style="698" bestFit="1" customWidth="1"/>
    <col min="7936" max="7937" width="9.140625" style="698"/>
    <col min="7938" max="7938" width="70.7109375" style="698" customWidth="1"/>
    <col min="7939" max="7939" width="16" style="698" bestFit="1" customWidth="1"/>
    <col min="7940" max="7940" width="17.42578125" style="698" customWidth="1"/>
    <col min="7941" max="7941" width="18.5703125" style="698" customWidth="1"/>
    <col min="7942" max="7942" width="17.42578125" style="698" customWidth="1"/>
    <col min="7943" max="7943" width="16" style="698" bestFit="1" customWidth="1"/>
    <col min="7944" max="7944" width="17" style="698" customWidth="1"/>
    <col min="7945" max="7945" width="17.28515625" style="698" customWidth="1"/>
    <col min="7946" max="7946" width="17.140625" style="698" bestFit="1" customWidth="1"/>
    <col min="7947" max="8169" width="9.140625" style="698"/>
    <col min="8170" max="8170" width="48.28515625" style="698" customWidth="1"/>
    <col min="8171" max="8171" width="17.7109375" style="698" customWidth="1"/>
    <col min="8172" max="8172" width="17.28515625" style="698" customWidth="1"/>
    <col min="8173" max="8173" width="14.5703125" style="698" customWidth="1"/>
    <col min="8174" max="8174" width="15" style="698" bestFit="1" customWidth="1"/>
    <col min="8175" max="8175" width="16.42578125" style="698" customWidth="1"/>
    <col min="8176" max="8176" width="17.28515625" style="698" customWidth="1"/>
    <col min="8177" max="8177" width="16.7109375" style="698" bestFit="1" customWidth="1"/>
    <col min="8178" max="8178" width="17" style="698" customWidth="1"/>
    <col min="8179" max="8179" width="8.7109375" style="698" customWidth="1"/>
    <col min="8180" max="8180" width="16.7109375" style="698" bestFit="1" customWidth="1"/>
    <col min="8181" max="8181" width="7" style="698" customWidth="1"/>
    <col min="8182" max="8182" width="16.7109375" style="698" bestFit="1" customWidth="1"/>
    <col min="8183" max="8183" width="17.7109375" style="698" bestFit="1" customWidth="1"/>
    <col min="8184" max="8184" width="18.28515625" style="698" customWidth="1"/>
    <col min="8185" max="8186" width="17.7109375" style="698" bestFit="1" customWidth="1"/>
    <col min="8187" max="8188" width="5" style="698" customWidth="1"/>
    <col min="8189" max="8189" width="5.42578125" style="698" customWidth="1"/>
    <col min="8190" max="8190" width="17.7109375" style="698" bestFit="1" customWidth="1"/>
    <col min="8191" max="8191" width="14.42578125" style="698" bestFit="1" customWidth="1"/>
    <col min="8192" max="8193" width="9.140625" style="698"/>
    <col min="8194" max="8194" width="70.7109375" style="698" customWidth="1"/>
    <col min="8195" max="8195" width="16" style="698" bestFit="1" customWidth="1"/>
    <col min="8196" max="8196" width="17.42578125" style="698" customWidth="1"/>
    <col min="8197" max="8197" width="18.5703125" style="698" customWidth="1"/>
    <col min="8198" max="8198" width="17.42578125" style="698" customWidth="1"/>
    <col min="8199" max="8199" width="16" style="698" bestFit="1" customWidth="1"/>
    <col min="8200" max="8200" width="17" style="698" customWidth="1"/>
    <col min="8201" max="8201" width="17.28515625" style="698" customWidth="1"/>
    <col min="8202" max="8202" width="17.140625" style="698" bestFit="1" customWidth="1"/>
    <col min="8203" max="8425" width="9.140625" style="698"/>
    <col min="8426" max="8426" width="48.28515625" style="698" customWidth="1"/>
    <col min="8427" max="8427" width="17.7109375" style="698" customWidth="1"/>
    <col min="8428" max="8428" width="17.28515625" style="698" customWidth="1"/>
    <col min="8429" max="8429" width="14.5703125" style="698" customWidth="1"/>
    <col min="8430" max="8430" width="15" style="698" bestFit="1" customWidth="1"/>
    <col min="8431" max="8431" width="16.42578125" style="698" customWidth="1"/>
    <col min="8432" max="8432" width="17.28515625" style="698" customWidth="1"/>
    <col min="8433" max="8433" width="16.7109375" style="698" bestFit="1" customWidth="1"/>
    <col min="8434" max="8434" width="17" style="698" customWidth="1"/>
    <col min="8435" max="8435" width="8.7109375" style="698" customWidth="1"/>
    <col min="8436" max="8436" width="16.7109375" style="698" bestFit="1" customWidth="1"/>
    <col min="8437" max="8437" width="7" style="698" customWidth="1"/>
    <col min="8438" max="8438" width="16.7109375" style="698" bestFit="1" customWidth="1"/>
    <col min="8439" max="8439" width="17.7109375" style="698" bestFit="1" customWidth="1"/>
    <col min="8440" max="8440" width="18.28515625" style="698" customWidth="1"/>
    <col min="8441" max="8442" width="17.7109375" style="698" bestFit="1" customWidth="1"/>
    <col min="8443" max="8444" width="5" style="698" customWidth="1"/>
    <col min="8445" max="8445" width="5.42578125" style="698" customWidth="1"/>
    <col min="8446" max="8446" width="17.7109375" style="698" bestFit="1" customWidth="1"/>
    <col min="8447" max="8447" width="14.42578125" style="698" bestFit="1" customWidth="1"/>
    <col min="8448" max="8449" width="9.140625" style="698"/>
    <col min="8450" max="8450" width="70.7109375" style="698" customWidth="1"/>
    <col min="8451" max="8451" width="16" style="698" bestFit="1" customWidth="1"/>
    <col min="8452" max="8452" width="17.42578125" style="698" customWidth="1"/>
    <col min="8453" max="8453" width="18.5703125" style="698" customWidth="1"/>
    <col min="8454" max="8454" width="17.42578125" style="698" customWidth="1"/>
    <col min="8455" max="8455" width="16" style="698" bestFit="1" customWidth="1"/>
    <col min="8456" max="8456" width="17" style="698" customWidth="1"/>
    <col min="8457" max="8457" width="17.28515625" style="698" customWidth="1"/>
    <col min="8458" max="8458" width="17.140625" style="698" bestFit="1" customWidth="1"/>
    <col min="8459" max="8681" width="9.140625" style="698"/>
    <col min="8682" max="8682" width="48.28515625" style="698" customWidth="1"/>
    <col min="8683" max="8683" width="17.7109375" style="698" customWidth="1"/>
    <col min="8684" max="8684" width="17.28515625" style="698" customWidth="1"/>
    <col min="8685" max="8685" width="14.5703125" style="698" customWidth="1"/>
    <col min="8686" max="8686" width="15" style="698" bestFit="1" customWidth="1"/>
    <col min="8687" max="8687" width="16.42578125" style="698" customWidth="1"/>
    <col min="8688" max="8688" width="17.28515625" style="698" customWidth="1"/>
    <col min="8689" max="8689" width="16.7109375" style="698" bestFit="1" customWidth="1"/>
    <col min="8690" max="8690" width="17" style="698" customWidth="1"/>
    <col min="8691" max="8691" width="8.7109375" style="698" customWidth="1"/>
    <col min="8692" max="8692" width="16.7109375" style="698" bestFit="1" customWidth="1"/>
    <col min="8693" max="8693" width="7" style="698" customWidth="1"/>
    <col min="8694" max="8694" width="16.7109375" style="698" bestFit="1" customWidth="1"/>
    <col min="8695" max="8695" width="17.7109375" style="698" bestFit="1" customWidth="1"/>
    <col min="8696" max="8696" width="18.28515625" style="698" customWidth="1"/>
    <col min="8697" max="8698" width="17.7109375" style="698" bestFit="1" customWidth="1"/>
    <col min="8699" max="8700" width="5" style="698" customWidth="1"/>
    <col min="8701" max="8701" width="5.42578125" style="698" customWidth="1"/>
    <col min="8702" max="8702" width="17.7109375" style="698" bestFit="1" customWidth="1"/>
    <col min="8703" max="8703" width="14.42578125" style="698" bestFit="1" customWidth="1"/>
    <col min="8704" max="8705" width="9.140625" style="698"/>
    <col min="8706" max="8706" width="70.7109375" style="698" customWidth="1"/>
    <col min="8707" max="8707" width="16" style="698" bestFit="1" customWidth="1"/>
    <col min="8708" max="8708" width="17.42578125" style="698" customWidth="1"/>
    <col min="8709" max="8709" width="18.5703125" style="698" customWidth="1"/>
    <col min="8710" max="8710" width="17.42578125" style="698" customWidth="1"/>
    <col min="8711" max="8711" width="16" style="698" bestFit="1" customWidth="1"/>
    <col min="8712" max="8712" width="17" style="698" customWidth="1"/>
    <col min="8713" max="8713" width="17.28515625" style="698" customWidth="1"/>
    <col min="8714" max="8714" width="17.140625" style="698" bestFit="1" customWidth="1"/>
    <col min="8715" max="8937" width="9.140625" style="698"/>
    <col min="8938" max="8938" width="48.28515625" style="698" customWidth="1"/>
    <col min="8939" max="8939" width="17.7109375" style="698" customWidth="1"/>
    <col min="8940" max="8940" width="17.28515625" style="698" customWidth="1"/>
    <col min="8941" max="8941" width="14.5703125" style="698" customWidth="1"/>
    <col min="8942" max="8942" width="15" style="698" bestFit="1" customWidth="1"/>
    <col min="8943" max="8943" width="16.42578125" style="698" customWidth="1"/>
    <col min="8944" max="8944" width="17.28515625" style="698" customWidth="1"/>
    <col min="8945" max="8945" width="16.7109375" style="698" bestFit="1" customWidth="1"/>
    <col min="8946" max="8946" width="17" style="698" customWidth="1"/>
    <col min="8947" max="8947" width="8.7109375" style="698" customWidth="1"/>
    <col min="8948" max="8948" width="16.7109375" style="698" bestFit="1" customWidth="1"/>
    <col min="8949" max="8949" width="7" style="698" customWidth="1"/>
    <col min="8950" max="8950" width="16.7109375" style="698" bestFit="1" customWidth="1"/>
    <col min="8951" max="8951" width="17.7109375" style="698" bestFit="1" customWidth="1"/>
    <col min="8952" max="8952" width="18.28515625" style="698" customWidth="1"/>
    <col min="8953" max="8954" width="17.7109375" style="698" bestFit="1" customWidth="1"/>
    <col min="8955" max="8956" width="5" style="698" customWidth="1"/>
    <col min="8957" max="8957" width="5.42578125" style="698" customWidth="1"/>
    <col min="8958" max="8958" width="17.7109375" style="698" bestFit="1" customWidth="1"/>
    <col min="8959" max="8959" width="14.42578125" style="698" bestFit="1" customWidth="1"/>
    <col min="8960" max="8961" width="9.140625" style="698"/>
    <col min="8962" max="8962" width="70.7109375" style="698" customWidth="1"/>
    <col min="8963" max="8963" width="16" style="698" bestFit="1" customWidth="1"/>
    <col min="8964" max="8964" width="17.42578125" style="698" customWidth="1"/>
    <col min="8965" max="8965" width="18.5703125" style="698" customWidth="1"/>
    <col min="8966" max="8966" width="17.42578125" style="698" customWidth="1"/>
    <col min="8967" max="8967" width="16" style="698" bestFit="1" customWidth="1"/>
    <col min="8968" max="8968" width="17" style="698" customWidth="1"/>
    <col min="8969" max="8969" width="17.28515625" style="698" customWidth="1"/>
    <col min="8970" max="8970" width="17.140625" style="698" bestFit="1" customWidth="1"/>
    <col min="8971" max="9193" width="9.140625" style="698"/>
    <col min="9194" max="9194" width="48.28515625" style="698" customWidth="1"/>
    <col min="9195" max="9195" width="17.7109375" style="698" customWidth="1"/>
    <col min="9196" max="9196" width="17.28515625" style="698" customWidth="1"/>
    <col min="9197" max="9197" width="14.5703125" style="698" customWidth="1"/>
    <col min="9198" max="9198" width="15" style="698" bestFit="1" customWidth="1"/>
    <col min="9199" max="9199" width="16.42578125" style="698" customWidth="1"/>
    <col min="9200" max="9200" width="17.28515625" style="698" customWidth="1"/>
    <col min="9201" max="9201" width="16.7109375" style="698" bestFit="1" customWidth="1"/>
    <col min="9202" max="9202" width="17" style="698" customWidth="1"/>
    <col min="9203" max="9203" width="8.7109375" style="698" customWidth="1"/>
    <col min="9204" max="9204" width="16.7109375" style="698" bestFit="1" customWidth="1"/>
    <col min="9205" max="9205" width="7" style="698" customWidth="1"/>
    <col min="9206" max="9206" width="16.7109375" style="698" bestFit="1" customWidth="1"/>
    <col min="9207" max="9207" width="17.7109375" style="698" bestFit="1" customWidth="1"/>
    <col min="9208" max="9208" width="18.28515625" style="698" customWidth="1"/>
    <col min="9209" max="9210" width="17.7109375" style="698" bestFit="1" customWidth="1"/>
    <col min="9211" max="9212" width="5" style="698" customWidth="1"/>
    <col min="9213" max="9213" width="5.42578125" style="698" customWidth="1"/>
    <col min="9214" max="9214" width="17.7109375" style="698" bestFit="1" customWidth="1"/>
    <col min="9215" max="9215" width="14.42578125" style="698" bestFit="1" customWidth="1"/>
    <col min="9216" max="9217" width="9.140625" style="698"/>
    <col min="9218" max="9218" width="70.7109375" style="698" customWidth="1"/>
    <col min="9219" max="9219" width="16" style="698" bestFit="1" customWidth="1"/>
    <col min="9220" max="9220" width="17.42578125" style="698" customWidth="1"/>
    <col min="9221" max="9221" width="18.5703125" style="698" customWidth="1"/>
    <col min="9222" max="9222" width="17.42578125" style="698" customWidth="1"/>
    <col min="9223" max="9223" width="16" style="698" bestFit="1" customWidth="1"/>
    <col min="9224" max="9224" width="17" style="698" customWidth="1"/>
    <col min="9225" max="9225" width="17.28515625" style="698" customWidth="1"/>
    <col min="9226" max="9226" width="17.140625" style="698" bestFit="1" customWidth="1"/>
    <col min="9227" max="9449" width="9.140625" style="698"/>
    <col min="9450" max="9450" width="48.28515625" style="698" customWidth="1"/>
    <col min="9451" max="9451" width="17.7109375" style="698" customWidth="1"/>
    <col min="9452" max="9452" width="17.28515625" style="698" customWidth="1"/>
    <col min="9453" max="9453" width="14.5703125" style="698" customWidth="1"/>
    <col min="9454" max="9454" width="15" style="698" bestFit="1" customWidth="1"/>
    <col min="9455" max="9455" width="16.42578125" style="698" customWidth="1"/>
    <col min="9456" max="9456" width="17.28515625" style="698" customWidth="1"/>
    <col min="9457" max="9457" width="16.7109375" style="698" bestFit="1" customWidth="1"/>
    <col min="9458" max="9458" width="17" style="698" customWidth="1"/>
    <col min="9459" max="9459" width="8.7109375" style="698" customWidth="1"/>
    <col min="9460" max="9460" width="16.7109375" style="698" bestFit="1" customWidth="1"/>
    <col min="9461" max="9461" width="7" style="698" customWidth="1"/>
    <col min="9462" max="9462" width="16.7109375" style="698" bestFit="1" customWidth="1"/>
    <col min="9463" max="9463" width="17.7109375" style="698" bestFit="1" customWidth="1"/>
    <col min="9464" max="9464" width="18.28515625" style="698" customWidth="1"/>
    <col min="9465" max="9466" width="17.7109375" style="698" bestFit="1" customWidth="1"/>
    <col min="9467" max="9468" width="5" style="698" customWidth="1"/>
    <col min="9469" max="9469" width="5.42578125" style="698" customWidth="1"/>
    <col min="9470" max="9470" width="17.7109375" style="698" bestFit="1" customWidth="1"/>
    <col min="9471" max="9471" width="14.42578125" style="698" bestFit="1" customWidth="1"/>
    <col min="9472" max="9473" width="9.140625" style="698"/>
    <col min="9474" max="9474" width="70.7109375" style="698" customWidth="1"/>
    <col min="9475" max="9475" width="16" style="698" bestFit="1" customWidth="1"/>
    <col min="9476" max="9476" width="17.42578125" style="698" customWidth="1"/>
    <col min="9477" max="9477" width="18.5703125" style="698" customWidth="1"/>
    <col min="9478" max="9478" width="17.42578125" style="698" customWidth="1"/>
    <col min="9479" max="9479" width="16" style="698" bestFit="1" customWidth="1"/>
    <col min="9480" max="9480" width="17" style="698" customWidth="1"/>
    <col min="9481" max="9481" width="17.28515625" style="698" customWidth="1"/>
    <col min="9482" max="9482" width="17.140625" style="698" bestFit="1" customWidth="1"/>
    <col min="9483" max="9705" width="9.140625" style="698"/>
    <col min="9706" max="9706" width="48.28515625" style="698" customWidth="1"/>
    <col min="9707" max="9707" width="17.7109375" style="698" customWidth="1"/>
    <col min="9708" max="9708" width="17.28515625" style="698" customWidth="1"/>
    <col min="9709" max="9709" width="14.5703125" style="698" customWidth="1"/>
    <col min="9710" max="9710" width="15" style="698" bestFit="1" customWidth="1"/>
    <col min="9711" max="9711" width="16.42578125" style="698" customWidth="1"/>
    <col min="9712" max="9712" width="17.28515625" style="698" customWidth="1"/>
    <col min="9713" max="9713" width="16.7109375" style="698" bestFit="1" customWidth="1"/>
    <col min="9714" max="9714" width="17" style="698" customWidth="1"/>
    <col min="9715" max="9715" width="8.7109375" style="698" customWidth="1"/>
    <col min="9716" max="9716" width="16.7109375" style="698" bestFit="1" customWidth="1"/>
    <col min="9717" max="9717" width="7" style="698" customWidth="1"/>
    <col min="9718" max="9718" width="16.7109375" style="698" bestFit="1" customWidth="1"/>
    <col min="9719" max="9719" width="17.7109375" style="698" bestFit="1" customWidth="1"/>
    <col min="9720" max="9720" width="18.28515625" style="698" customWidth="1"/>
    <col min="9721" max="9722" width="17.7109375" style="698" bestFit="1" customWidth="1"/>
    <col min="9723" max="9724" width="5" style="698" customWidth="1"/>
    <col min="9725" max="9725" width="5.42578125" style="698" customWidth="1"/>
    <col min="9726" max="9726" width="17.7109375" style="698" bestFit="1" customWidth="1"/>
    <col min="9727" max="9727" width="14.42578125" style="698" bestFit="1" customWidth="1"/>
    <col min="9728" max="9729" width="9.140625" style="698"/>
    <col min="9730" max="9730" width="70.7109375" style="698" customWidth="1"/>
    <col min="9731" max="9731" width="16" style="698" bestFit="1" customWidth="1"/>
    <col min="9732" max="9732" width="17.42578125" style="698" customWidth="1"/>
    <col min="9733" max="9733" width="18.5703125" style="698" customWidth="1"/>
    <col min="9734" max="9734" width="17.42578125" style="698" customWidth="1"/>
    <col min="9735" max="9735" width="16" style="698" bestFit="1" customWidth="1"/>
    <col min="9736" max="9736" width="17" style="698" customWidth="1"/>
    <col min="9737" max="9737" width="17.28515625" style="698" customWidth="1"/>
    <col min="9738" max="9738" width="17.140625" style="698" bestFit="1" customWidth="1"/>
    <col min="9739" max="9961" width="9.140625" style="698"/>
    <col min="9962" max="9962" width="48.28515625" style="698" customWidth="1"/>
    <col min="9963" max="9963" width="17.7109375" style="698" customWidth="1"/>
    <col min="9964" max="9964" width="17.28515625" style="698" customWidth="1"/>
    <col min="9965" max="9965" width="14.5703125" style="698" customWidth="1"/>
    <col min="9966" max="9966" width="15" style="698" bestFit="1" customWidth="1"/>
    <col min="9967" max="9967" width="16.42578125" style="698" customWidth="1"/>
    <col min="9968" max="9968" width="17.28515625" style="698" customWidth="1"/>
    <col min="9969" max="9969" width="16.7109375" style="698" bestFit="1" customWidth="1"/>
    <col min="9970" max="9970" width="17" style="698" customWidth="1"/>
    <col min="9971" max="9971" width="8.7109375" style="698" customWidth="1"/>
    <col min="9972" max="9972" width="16.7109375" style="698" bestFit="1" customWidth="1"/>
    <col min="9973" max="9973" width="7" style="698" customWidth="1"/>
    <col min="9974" max="9974" width="16.7109375" style="698" bestFit="1" customWidth="1"/>
    <col min="9975" max="9975" width="17.7109375" style="698" bestFit="1" customWidth="1"/>
    <col min="9976" max="9976" width="18.28515625" style="698" customWidth="1"/>
    <col min="9977" max="9978" width="17.7109375" style="698" bestFit="1" customWidth="1"/>
    <col min="9979" max="9980" width="5" style="698" customWidth="1"/>
    <col min="9981" max="9981" width="5.42578125" style="698" customWidth="1"/>
    <col min="9982" max="9982" width="17.7109375" style="698" bestFit="1" customWidth="1"/>
    <col min="9983" max="9983" width="14.42578125" style="698" bestFit="1" customWidth="1"/>
    <col min="9984" max="9985" width="9.140625" style="698"/>
    <col min="9986" max="9986" width="70.7109375" style="698" customWidth="1"/>
    <col min="9987" max="9987" width="16" style="698" bestFit="1" customWidth="1"/>
    <col min="9988" max="9988" width="17.42578125" style="698" customWidth="1"/>
    <col min="9989" max="9989" width="18.5703125" style="698" customWidth="1"/>
    <col min="9990" max="9990" width="17.42578125" style="698" customWidth="1"/>
    <col min="9991" max="9991" width="16" style="698" bestFit="1" customWidth="1"/>
    <col min="9992" max="9992" width="17" style="698" customWidth="1"/>
    <col min="9993" max="9993" width="17.28515625" style="698" customWidth="1"/>
    <col min="9994" max="9994" width="17.140625" style="698" bestFit="1" customWidth="1"/>
    <col min="9995" max="10217" width="9.140625" style="698"/>
    <col min="10218" max="10218" width="48.28515625" style="698" customWidth="1"/>
    <col min="10219" max="10219" width="17.7109375" style="698" customWidth="1"/>
    <col min="10220" max="10220" width="17.28515625" style="698" customWidth="1"/>
    <col min="10221" max="10221" width="14.5703125" style="698" customWidth="1"/>
    <col min="10222" max="10222" width="15" style="698" bestFit="1" customWidth="1"/>
    <col min="10223" max="10223" width="16.42578125" style="698" customWidth="1"/>
    <col min="10224" max="10224" width="17.28515625" style="698" customWidth="1"/>
    <col min="10225" max="10225" width="16.7109375" style="698" bestFit="1" customWidth="1"/>
    <col min="10226" max="10226" width="17" style="698" customWidth="1"/>
    <col min="10227" max="10227" width="8.7109375" style="698" customWidth="1"/>
    <col min="10228" max="10228" width="16.7109375" style="698" bestFit="1" customWidth="1"/>
    <col min="10229" max="10229" width="7" style="698" customWidth="1"/>
    <col min="10230" max="10230" width="16.7109375" style="698" bestFit="1" customWidth="1"/>
    <col min="10231" max="10231" width="17.7109375" style="698" bestFit="1" customWidth="1"/>
    <col min="10232" max="10232" width="18.28515625" style="698" customWidth="1"/>
    <col min="10233" max="10234" width="17.7109375" style="698" bestFit="1" customWidth="1"/>
    <col min="10235" max="10236" width="5" style="698" customWidth="1"/>
    <col min="10237" max="10237" width="5.42578125" style="698" customWidth="1"/>
    <col min="10238" max="10238" width="17.7109375" style="698" bestFit="1" customWidth="1"/>
    <col min="10239" max="10239" width="14.42578125" style="698" bestFit="1" customWidth="1"/>
    <col min="10240" max="10241" width="9.140625" style="698"/>
    <col min="10242" max="10242" width="70.7109375" style="698" customWidth="1"/>
    <col min="10243" max="10243" width="16" style="698" bestFit="1" customWidth="1"/>
    <col min="10244" max="10244" width="17.42578125" style="698" customWidth="1"/>
    <col min="10245" max="10245" width="18.5703125" style="698" customWidth="1"/>
    <col min="10246" max="10246" width="17.42578125" style="698" customWidth="1"/>
    <col min="10247" max="10247" width="16" style="698" bestFit="1" customWidth="1"/>
    <col min="10248" max="10248" width="17" style="698" customWidth="1"/>
    <col min="10249" max="10249" width="17.28515625" style="698" customWidth="1"/>
    <col min="10250" max="10250" width="17.140625" style="698" bestFit="1" customWidth="1"/>
    <col min="10251" max="10473" width="9.140625" style="698"/>
    <col min="10474" max="10474" width="48.28515625" style="698" customWidth="1"/>
    <col min="10475" max="10475" width="17.7109375" style="698" customWidth="1"/>
    <col min="10476" max="10476" width="17.28515625" style="698" customWidth="1"/>
    <col min="10477" max="10477" width="14.5703125" style="698" customWidth="1"/>
    <col min="10478" max="10478" width="15" style="698" bestFit="1" customWidth="1"/>
    <col min="10479" max="10479" width="16.42578125" style="698" customWidth="1"/>
    <col min="10480" max="10480" width="17.28515625" style="698" customWidth="1"/>
    <col min="10481" max="10481" width="16.7109375" style="698" bestFit="1" customWidth="1"/>
    <col min="10482" max="10482" width="17" style="698" customWidth="1"/>
    <col min="10483" max="10483" width="8.7109375" style="698" customWidth="1"/>
    <col min="10484" max="10484" width="16.7109375" style="698" bestFit="1" customWidth="1"/>
    <col min="10485" max="10485" width="7" style="698" customWidth="1"/>
    <col min="10486" max="10486" width="16.7109375" style="698" bestFit="1" customWidth="1"/>
    <col min="10487" max="10487" width="17.7109375" style="698" bestFit="1" customWidth="1"/>
    <col min="10488" max="10488" width="18.28515625" style="698" customWidth="1"/>
    <col min="10489" max="10490" width="17.7109375" style="698" bestFit="1" customWidth="1"/>
    <col min="10491" max="10492" width="5" style="698" customWidth="1"/>
    <col min="10493" max="10493" width="5.42578125" style="698" customWidth="1"/>
    <col min="10494" max="10494" width="17.7109375" style="698" bestFit="1" customWidth="1"/>
    <col min="10495" max="10495" width="14.42578125" style="698" bestFit="1" customWidth="1"/>
    <col min="10496" max="10497" width="9.140625" style="698"/>
    <col min="10498" max="10498" width="70.7109375" style="698" customWidth="1"/>
    <col min="10499" max="10499" width="16" style="698" bestFit="1" customWidth="1"/>
    <col min="10500" max="10500" width="17.42578125" style="698" customWidth="1"/>
    <col min="10501" max="10501" width="18.5703125" style="698" customWidth="1"/>
    <col min="10502" max="10502" width="17.42578125" style="698" customWidth="1"/>
    <col min="10503" max="10503" width="16" style="698" bestFit="1" customWidth="1"/>
    <col min="10504" max="10504" width="17" style="698" customWidth="1"/>
    <col min="10505" max="10505" width="17.28515625" style="698" customWidth="1"/>
    <col min="10506" max="10506" width="17.140625" style="698" bestFit="1" customWidth="1"/>
    <col min="10507" max="10729" width="9.140625" style="698"/>
    <col min="10730" max="10730" width="48.28515625" style="698" customWidth="1"/>
    <col min="10731" max="10731" width="17.7109375" style="698" customWidth="1"/>
    <col min="10732" max="10732" width="17.28515625" style="698" customWidth="1"/>
    <col min="10733" max="10733" width="14.5703125" style="698" customWidth="1"/>
    <col min="10734" max="10734" width="15" style="698" bestFit="1" customWidth="1"/>
    <col min="10735" max="10735" width="16.42578125" style="698" customWidth="1"/>
    <col min="10736" max="10736" width="17.28515625" style="698" customWidth="1"/>
    <col min="10737" max="10737" width="16.7109375" style="698" bestFit="1" customWidth="1"/>
    <col min="10738" max="10738" width="17" style="698" customWidth="1"/>
    <col min="10739" max="10739" width="8.7109375" style="698" customWidth="1"/>
    <col min="10740" max="10740" width="16.7109375" style="698" bestFit="1" customWidth="1"/>
    <col min="10741" max="10741" width="7" style="698" customWidth="1"/>
    <col min="10742" max="10742" width="16.7109375" style="698" bestFit="1" customWidth="1"/>
    <col min="10743" max="10743" width="17.7109375" style="698" bestFit="1" customWidth="1"/>
    <col min="10744" max="10744" width="18.28515625" style="698" customWidth="1"/>
    <col min="10745" max="10746" width="17.7109375" style="698" bestFit="1" customWidth="1"/>
    <col min="10747" max="10748" width="5" style="698" customWidth="1"/>
    <col min="10749" max="10749" width="5.42578125" style="698" customWidth="1"/>
    <col min="10750" max="10750" width="17.7109375" style="698" bestFit="1" customWidth="1"/>
    <col min="10751" max="10751" width="14.42578125" style="698" bestFit="1" customWidth="1"/>
    <col min="10752" max="10753" width="9.140625" style="698"/>
    <col min="10754" max="10754" width="70.7109375" style="698" customWidth="1"/>
    <col min="10755" max="10755" width="16" style="698" bestFit="1" customWidth="1"/>
    <col min="10756" max="10756" width="17.42578125" style="698" customWidth="1"/>
    <col min="10757" max="10757" width="18.5703125" style="698" customWidth="1"/>
    <col min="10758" max="10758" width="17.42578125" style="698" customWidth="1"/>
    <col min="10759" max="10759" width="16" style="698" bestFit="1" customWidth="1"/>
    <col min="10760" max="10760" width="17" style="698" customWidth="1"/>
    <col min="10761" max="10761" width="17.28515625" style="698" customWidth="1"/>
    <col min="10762" max="10762" width="17.140625" style="698" bestFit="1" customWidth="1"/>
    <col min="10763" max="10985" width="9.140625" style="698"/>
    <col min="10986" max="10986" width="48.28515625" style="698" customWidth="1"/>
    <col min="10987" max="10987" width="17.7109375" style="698" customWidth="1"/>
    <col min="10988" max="10988" width="17.28515625" style="698" customWidth="1"/>
    <col min="10989" max="10989" width="14.5703125" style="698" customWidth="1"/>
    <col min="10990" max="10990" width="15" style="698" bestFit="1" customWidth="1"/>
    <col min="10991" max="10991" width="16.42578125" style="698" customWidth="1"/>
    <col min="10992" max="10992" width="17.28515625" style="698" customWidth="1"/>
    <col min="10993" max="10993" width="16.7109375" style="698" bestFit="1" customWidth="1"/>
    <col min="10994" max="10994" width="17" style="698" customWidth="1"/>
    <col min="10995" max="10995" width="8.7109375" style="698" customWidth="1"/>
    <col min="10996" max="10996" width="16.7109375" style="698" bestFit="1" customWidth="1"/>
    <col min="10997" max="10997" width="7" style="698" customWidth="1"/>
    <col min="10998" max="10998" width="16.7109375" style="698" bestFit="1" customWidth="1"/>
    <col min="10999" max="10999" width="17.7109375" style="698" bestFit="1" customWidth="1"/>
    <col min="11000" max="11000" width="18.28515625" style="698" customWidth="1"/>
    <col min="11001" max="11002" width="17.7109375" style="698" bestFit="1" customWidth="1"/>
    <col min="11003" max="11004" width="5" style="698" customWidth="1"/>
    <col min="11005" max="11005" width="5.42578125" style="698" customWidth="1"/>
    <col min="11006" max="11006" width="17.7109375" style="698" bestFit="1" customWidth="1"/>
    <col min="11007" max="11007" width="14.42578125" style="698" bestFit="1" customWidth="1"/>
    <col min="11008" max="11009" width="9.140625" style="698"/>
    <col min="11010" max="11010" width="70.7109375" style="698" customWidth="1"/>
    <col min="11011" max="11011" width="16" style="698" bestFit="1" customWidth="1"/>
    <col min="11012" max="11012" width="17.42578125" style="698" customWidth="1"/>
    <col min="11013" max="11013" width="18.5703125" style="698" customWidth="1"/>
    <col min="11014" max="11014" width="17.42578125" style="698" customWidth="1"/>
    <col min="11015" max="11015" width="16" style="698" bestFit="1" customWidth="1"/>
    <col min="11016" max="11016" width="17" style="698" customWidth="1"/>
    <col min="11017" max="11017" width="17.28515625" style="698" customWidth="1"/>
    <col min="11018" max="11018" width="17.140625" style="698" bestFit="1" customWidth="1"/>
    <col min="11019" max="11241" width="9.140625" style="698"/>
    <col min="11242" max="11242" width="48.28515625" style="698" customWidth="1"/>
    <col min="11243" max="11243" width="17.7109375" style="698" customWidth="1"/>
    <col min="11244" max="11244" width="17.28515625" style="698" customWidth="1"/>
    <col min="11245" max="11245" width="14.5703125" style="698" customWidth="1"/>
    <col min="11246" max="11246" width="15" style="698" bestFit="1" customWidth="1"/>
    <col min="11247" max="11247" width="16.42578125" style="698" customWidth="1"/>
    <col min="11248" max="11248" width="17.28515625" style="698" customWidth="1"/>
    <col min="11249" max="11249" width="16.7109375" style="698" bestFit="1" customWidth="1"/>
    <col min="11250" max="11250" width="17" style="698" customWidth="1"/>
    <col min="11251" max="11251" width="8.7109375" style="698" customWidth="1"/>
    <col min="11252" max="11252" width="16.7109375" style="698" bestFit="1" customWidth="1"/>
    <col min="11253" max="11253" width="7" style="698" customWidth="1"/>
    <col min="11254" max="11254" width="16.7109375" style="698" bestFit="1" customWidth="1"/>
    <col min="11255" max="11255" width="17.7109375" style="698" bestFit="1" customWidth="1"/>
    <col min="11256" max="11256" width="18.28515625" style="698" customWidth="1"/>
    <col min="11257" max="11258" width="17.7109375" style="698" bestFit="1" customWidth="1"/>
    <col min="11259" max="11260" width="5" style="698" customWidth="1"/>
    <col min="11261" max="11261" width="5.42578125" style="698" customWidth="1"/>
    <col min="11262" max="11262" width="17.7109375" style="698" bestFit="1" customWidth="1"/>
    <col min="11263" max="11263" width="14.42578125" style="698" bestFit="1" customWidth="1"/>
    <col min="11264" max="11265" width="9.140625" style="698"/>
    <col min="11266" max="11266" width="70.7109375" style="698" customWidth="1"/>
    <col min="11267" max="11267" width="16" style="698" bestFit="1" customWidth="1"/>
    <col min="11268" max="11268" width="17.42578125" style="698" customWidth="1"/>
    <col min="11269" max="11269" width="18.5703125" style="698" customWidth="1"/>
    <col min="11270" max="11270" width="17.42578125" style="698" customWidth="1"/>
    <col min="11271" max="11271" width="16" style="698" bestFit="1" customWidth="1"/>
    <col min="11272" max="11272" width="17" style="698" customWidth="1"/>
    <col min="11273" max="11273" width="17.28515625" style="698" customWidth="1"/>
    <col min="11274" max="11274" width="17.140625" style="698" bestFit="1" customWidth="1"/>
    <col min="11275" max="11497" width="9.140625" style="698"/>
    <col min="11498" max="11498" width="48.28515625" style="698" customWidth="1"/>
    <col min="11499" max="11499" width="17.7109375" style="698" customWidth="1"/>
    <col min="11500" max="11500" width="17.28515625" style="698" customWidth="1"/>
    <col min="11501" max="11501" width="14.5703125" style="698" customWidth="1"/>
    <col min="11502" max="11502" width="15" style="698" bestFit="1" customWidth="1"/>
    <col min="11503" max="11503" width="16.42578125" style="698" customWidth="1"/>
    <col min="11504" max="11504" width="17.28515625" style="698" customWidth="1"/>
    <col min="11505" max="11505" width="16.7109375" style="698" bestFit="1" customWidth="1"/>
    <col min="11506" max="11506" width="17" style="698" customWidth="1"/>
    <col min="11507" max="11507" width="8.7109375" style="698" customWidth="1"/>
    <col min="11508" max="11508" width="16.7109375" style="698" bestFit="1" customWidth="1"/>
    <col min="11509" max="11509" width="7" style="698" customWidth="1"/>
    <col min="11510" max="11510" width="16.7109375" style="698" bestFit="1" customWidth="1"/>
    <col min="11511" max="11511" width="17.7109375" style="698" bestFit="1" customWidth="1"/>
    <col min="11512" max="11512" width="18.28515625" style="698" customWidth="1"/>
    <col min="11513" max="11514" width="17.7109375" style="698" bestFit="1" customWidth="1"/>
    <col min="11515" max="11516" width="5" style="698" customWidth="1"/>
    <col min="11517" max="11517" width="5.42578125" style="698" customWidth="1"/>
    <col min="11518" max="11518" width="17.7109375" style="698" bestFit="1" customWidth="1"/>
    <col min="11519" max="11519" width="14.42578125" style="698" bestFit="1" customWidth="1"/>
    <col min="11520" max="11521" width="9.140625" style="698"/>
    <col min="11522" max="11522" width="70.7109375" style="698" customWidth="1"/>
    <col min="11523" max="11523" width="16" style="698" bestFit="1" customWidth="1"/>
    <col min="11524" max="11524" width="17.42578125" style="698" customWidth="1"/>
    <col min="11525" max="11525" width="18.5703125" style="698" customWidth="1"/>
    <col min="11526" max="11526" width="17.42578125" style="698" customWidth="1"/>
    <col min="11527" max="11527" width="16" style="698" bestFit="1" customWidth="1"/>
    <col min="11528" max="11528" width="17" style="698" customWidth="1"/>
    <col min="11529" max="11529" width="17.28515625" style="698" customWidth="1"/>
    <col min="11530" max="11530" width="17.140625" style="698" bestFit="1" customWidth="1"/>
    <col min="11531" max="11753" width="9.140625" style="698"/>
    <col min="11754" max="11754" width="48.28515625" style="698" customWidth="1"/>
    <col min="11755" max="11755" width="17.7109375" style="698" customWidth="1"/>
    <col min="11756" max="11756" width="17.28515625" style="698" customWidth="1"/>
    <col min="11757" max="11757" width="14.5703125" style="698" customWidth="1"/>
    <col min="11758" max="11758" width="15" style="698" bestFit="1" customWidth="1"/>
    <col min="11759" max="11759" width="16.42578125" style="698" customWidth="1"/>
    <col min="11760" max="11760" width="17.28515625" style="698" customWidth="1"/>
    <col min="11761" max="11761" width="16.7109375" style="698" bestFit="1" customWidth="1"/>
    <col min="11762" max="11762" width="17" style="698" customWidth="1"/>
    <col min="11763" max="11763" width="8.7109375" style="698" customWidth="1"/>
    <col min="11764" max="11764" width="16.7109375" style="698" bestFit="1" customWidth="1"/>
    <col min="11765" max="11765" width="7" style="698" customWidth="1"/>
    <col min="11766" max="11766" width="16.7109375" style="698" bestFit="1" customWidth="1"/>
    <col min="11767" max="11767" width="17.7109375" style="698" bestFit="1" customWidth="1"/>
    <col min="11768" max="11768" width="18.28515625" style="698" customWidth="1"/>
    <col min="11769" max="11770" width="17.7109375" style="698" bestFit="1" customWidth="1"/>
    <col min="11771" max="11772" width="5" style="698" customWidth="1"/>
    <col min="11773" max="11773" width="5.42578125" style="698" customWidth="1"/>
    <col min="11774" max="11774" width="17.7109375" style="698" bestFit="1" customWidth="1"/>
    <col min="11775" max="11775" width="14.42578125" style="698" bestFit="1" customWidth="1"/>
    <col min="11776" max="11777" width="9.140625" style="698"/>
    <col min="11778" max="11778" width="70.7109375" style="698" customWidth="1"/>
    <col min="11779" max="11779" width="16" style="698" bestFit="1" customWidth="1"/>
    <col min="11780" max="11780" width="17.42578125" style="698" customWidth="1"/>
    <col min="11781" max="11781" width="18.5703125" style="698" customWidth="1"/>
    <col min="11782" max="11782" width="17.42578125" style="698" customWidth="1"/>
    <col min="11783" max="11783" width="16" style="698" bestFit="1" customWidth="1"/>
    <col min="11784" max="11784" width="17" style="698" customWidth="1"/>
    <col min="11785" max="11785" width="17.28515625" style="698" customWidth="1"/>
    <col min="11786" max="11786" width="17.140625" style="698" bestFit="1" customWidth="1"/>
    <col min="11787" max="12009" width="9.140625" style="698"/>
    <col min="12010" max="12010" width="48.28515625" style="698" customWidth="1"/>
    <col min="12011" max="12011" width="17.7109375" style="698" customWidth="1"/>
    <col min="12012" max="12012" width="17.28515625" style="698" customWidth="1"/>
    <col min="12013" max="12013" width="14.5703125" style="698" customWidth="1"/>
    <col min="12014" max="12014" width="15" style="698" bestFit="1" customWidth="1"/>
    <col min="12015" max="12015" width="16.42578125" style="698" customWidth="1"/>
    <col min="12016" max="12016" width="17.28515625" style="698" customWidth="1"/>
    <col min="12017" max="12017" width="16.7109375" style="698" bestFit="1" customWidth="1"/>
    <col min="12018" max="12018" width="17" style="698" customWidth="1"/>
    <col min="12019" max="12019" width="8.7109375" style="698" customWidth="1"/>
    <col min="12020" max="12020" width="16.7109375" style="698" bestFit="1" customWidth="1"/>
    <col min="12021" max="12021" width="7" style="698" customWidth="1"/>
    <col min="12022" max="12022" width="16.7109375" style="698" bestFit="1" customWidth="1"/>
    <col min="12023" max="12023" width="17.7109375" style="698" bestFit="1" customWidth="1"/>
    <col min="12024" max="12024" width="18.28515625" style="698" customWidth="1"/>
    <col min="12025" max="12026" width="17.7109375" style="698" bestFit="1" customWidth="1"/>
    <col min="12027" max="12028" width="5" style="698" customWidth="1"/>
    <col min="12029" max="12029" width="5.42578125" style="698" customWidth="1"/>
    <col min="12030" max="12030" width="17.7109375" style="698" bestFit="1" customWidth="1"/>
    <col min="12031" max="12031" width="14.42578125" style="698" bestFit="1" customWidth="1"/>
    <col min="12032" max="12033" width="9.140625" style="698"/>
    <col min="12034" max="12034" width="70.7109375" style="698" customWidth="1"/>
    <col min="12035" max="12035" width="16" style="698" bestFit="1" customWidth="1"/>
    <col min="12036" max="12036" width="17.42578125" style="698" customWidth="1"/>
    <col min="12037" max="12037" width="18.5703125" style="698" customWidth="1"/>
    <col min="12038" max="12038" width="17.42578125" style="698" customWidth="1"/>
    <col min="12039" max="12039" width="16" style="698" bestFit="1" customWidth="1"/>
    <col min="12040" max="12040" width="17" style="698" customWidth="1"/>
    <col min="12041" max="12041" width="17.28515625" style="698" customWidth="1"/>
    <col min="12042" max="12042" width="17.140625" style="698" bestFit="1" customWidth="1"/>
    <col min="12043" max="12265" width="9.140625" style="698"/>
    <col min="12266" max="12266" width="48.28515625" style="698" customWidth="1"/>
    <col min="12267" max="12267" width="17.7109375" style="698" customWidth="1"/>
    <col min="12268" max="12268" width="17.28515625" style="698" customWidth="1"/>
    <col min="12269" max="12269" width="14.5703125" style="698" customWidth="1"/>
    <col min="12270" max="12270" width="15" style="698" bestFit="1" customWidth="1"/>
    <col min="12271" max="12271" width="16.42578125" style="698" customWidth="1"/>
    <col min="12272" max="12272" width="17.28515625" style="698" customWidth="1"/>
    <col min="12273" max="12273" width="16.7109375" style="698" bestFit="1" customWidth="1"/>
    <col min="12274" max="12274" width="17" style="698" customWidth="1"/>
    <col min="12275" max="12275" width="8.7109375" style="698" customWidth="1"/>
    <col min="12276" max="12276" width="16.7109375" style="698" bestFit="1" customWidth="1"/>
    <col min="12277" max="12277" width="7" style="698" customWidth="1"/>
    <col min="12278" max="12278" width="16.7109375" style="698" bestFit="1" customWidth="1"/>
    <col min="12279" max="12279" width="17.7109375" style="698" bestFit="1" customWidth="1"/>
    <col min="12280" max="12280" width="18.28515625" style="698" customWidth="1"/>
    <col min="12281" max="12282" width="17.7109375" style="698" bestFit="1" customWidth="1"/>
    <col min="12283" max="12284" width="5" style="698" customWidth="1"/>
    <col min="12285" max="12285" width="5.42578125" style="698" customWidth="1"/>
    <col min="12286" max="12286" width="17.7109375" style="698" bestFit="1" customWidth="1"/>
    <col min="12287" max="12287" width="14.42578125" style="698" bestFit="1" customWidth="1"/>
    <col min="12288" max="12289" width="9.140625" style="698"/>
    <col min="12290" max="12290" width="70.7109375" style="698" customWidth="1"/>
    <col min="12291" max="12291" width="16" style="698" bestFit="1" customWidth="1"/>
    <col min="12292" max="12292" width="17.42578125" style="698" customWidth="1"/>
    <col min="12293" max="12293" width="18.5703125" style="698" customWidth="1"/>
    <col min="12294" max="12294" width="17.42578125" style="698" customWidth="1"/>
    <col min="12295" max="12295" width="16" style="698" bestFit="1" customWidth="1"/>
    <col min="12296" max="12296" width="17" style="698" customWidth="1"/>
    <col min="12297" max="12297" width="17.28515625" style="698" customWidth="1"/>
    <col min="12298" max="12298" width="17.140625" style="698" bestFit="1" customWidth="1"/>
    <col min="12299" max="12521" width="9.140625" style="698"/>
    <col min="12522" max="12522" width="48.28515625" style="698" customWidth="1"/>
    <col min="12523" max="12523" width="17.7109375" style="698" customWidth="1"/>
    <col min="12524" max="12524" width="17.28515625" style="698" customWidth="1"/>
    <col min="12525" max="12525" width="14.5703125" style="698" customWidth="1"/>
    <col min="12526" max="12526" width="15" style="698" bestFit="1" customWidth="1"/>
    <col min="12527" max="12527" width="16.42578125" style="698" customWidth="1"/>
    <col min="12528" max="12528" width="17.28515625" style="698" customWidth="1"/>
    <col min="12529" max="12529" width="16.7109375" style="698" bestFit="1" customWidth="1"/>
    <col min="12530" max="12530" width="17" style="698" customWidth="1"/>
    <col min="12531" max="12531" width="8.7109375" style="698" customWidth="1"/>
    <col min="12532" max="12532" width="16.7109375" style="698" bestFit="1" customWidth="1"/>
    <col min="12533" max="12533" width="7" style="698" customWidth="1"/>
    <col min="12534" max="12534" width="16.7109375" style="698" bestFit="1" customWidth="1"/>
    <col min="12535" max="12535" width="17.7109375" style="698" bestFit="1" customWidth="1"/>
    <col min="12536" max="12536" width="18.28515625" style="698" customWidth="1"/>
    <col min="12537" max="12538" width="17.7109375" style="698" bestFit="1" customWidth="1"/>
    <col min="12539" max="12540" width="5" style="698" customWidth="1"/>
    <col min="12541" max="12541" width="5.42578125" style="698" customWidth="1"/>
    <col min="12542" max="12542" width="17.7109375" style="698" bestFit="1" customWidth="1"/>
    <col min="12543" max="12543" width="14.42578125" style="698" bestFit="1" customWidth="1"/>
    <col min="12544" max="12545" width="9.140625" style="698"/>
    <col min="12546" max="12546" width="70.7109375" style="698" customWidth="1"/>
    <col min="12547" max="12547" width="16" style="698" bestFit="1" customWidth="1"/>
    <col min="12548" max="12548" width="17.42578125" style="698" customWidth="1"/>
    <col min="12549" max="12549" width="18.5703125" style="698" customWidth="1"/>
    <col min="12550" max="12550" width="17.42578125" style="698" customWidth="1"/>
    <col min="12551" max="12551" width="16" style="698" bestFit="1" customWidth="1"/>
    <col min="12552" max="12552" width="17" style="698" customWidth="1"/>
    <col min="12553" max="12553" width="17.28515625" style="698" customWidth="1"/>
    <col min="12554" max="12554" width="17.140625" style="698" bestFit="1" customWidth="1"/>
    <col min="12555" max="12777" width="9.140625" style="698"/>
    <col min="12778" max="12778" width="48.28515625" style="698" customWidth="1"/>
    <col min="12779" max="12779" width="17.7109375" style="698" customWidth="1"/>
    <col min="12780" max="12780" width="17.28515625" style="698" customWidth="1"/>
    <col min="12781" max="12781" width="14.5703125" style="698" customWidth="1"/>
    <col min="12782" max="12782" width="15" style="698" bestFit="1" customWidth="1"/>
    <col min="12783" max="12783" width="16.42578125" style="698" customWidth="1"/>
    <col min="12784" max="12784" width="17.28515625" style="698" customWidth="1"/>
    <col min="12785" max="12785" width="16.7109375" style="698" bestFit="1" customWidth="1"/>
    <col min="12786" max="12786" width="17" style="698" customWidth="1"/>
    <col min="12787" max="12787" width="8.7109375" style="698" customWidth="1"/>
    <col min="12788" max="12788" width="16.7109375" style="698" bestFit="1" customWidth="1"/>
    <col min="12789" max="12789" width="7" style="698" customWidth="1"/>
    <col min="12790" max="12790" width="16.7109375" style="698" bestFit="1" customWidth="1"/>
    <col min="12791" max="12791" width="17.7109375" style="698" bestFit="1" customWidth="1"/>
    <col min="12792" max="12792" width="18.28515625" style="698" customWidth="1"/>
    <col min="12793" max="12794" width="17.7109375" style="698" bestFit="1" customWidth="1"/>
    <col min="12795" max="12796" width="5" style="698" customWidth="1"/>
    <col min="12797" max="12797" width="5.42578125" style="698" customWidth="1"/>
    <col min="12798" max="12798" width="17.7109375" style="698" bestFit="1" customWidth="1"/>
    <col min="12799" max="12799" width="14.42578125" style="698" bestFit="1" customWidth="1"/>
    <col min="12800" max="12801" width="9.140625" style="698"/>
    <col min="12802" max="12802" width="70.7109375" style="698" customWidth="1"/>
    <col min="12803" max="12803" width="16" style="698" bestFit="1" customWidth="1"/>
    <col min="12804" max="12804" width="17.42578125" style="698" customWidth="1"/>
    <col min="12805" max="12805" width="18.5703125" style="698" customWidth="1"/>
    <col min="12806" max="12806" width="17.42578125" style="698" customWidth="1"/>
    <col min="12807" max="12807" width="16" style="698" bestFit="1" customWidth="1"/>
    <col min="12808" max="12808" width="17" style="698" customWidth="1"/>
    <col min="12809" max="12809" width="17.28515625" style="698" customWidth="1"/>
    <col min="12810" max="12810" width="17.140625" style="698" bestFit="1" customWidth="1"/>
    <col min="12811" max="13033" width="9.140625" style="698"/>
    <col min="13034" max="13034" width="48.28515625" style="698" customWidth="1"/>
    <col min="13035" max="13035" width="17.7109375" style="698" customWidth="1"/>
    <col min="13036" max="13036" width="17.28515625" style="698" customWidth="1"/>
    <col min="13037" max="13037" width="14.5703125" style="698" customWidth="1"/>
    <col min="13038" max="13038" width="15" style="698" bestFit="1" customWidth="1"/>
    <col min="13039" max="13039" width="16.42578125" style="698" customWidth="1"/>
    <col min="13040" max="13040" width="17.28515625" style="698" customWidth="1"/>
    <col min="13041" max="13041" width="16.7109375" style="698" bestFit="1" customWidth="1"/>
    <col min="13042" max="13042" width="17" style="698" customWidth="1"/>
    <col min="13043" max="13043" width="8.7109375" style="698" customWidth="1"/>
    <col min="13044" max="13044" width="16.7109375" style="698" bestFit="1" customWidth="1"/>
    <col min="13045" max="13045" width="7" style="698" customWidth="1"/>
    <col min="13046" max="13046" width="16.7109375" style="698" bestFit="1" customWidth="1"/>
    <col min="13047" max="13047" width="17.7109375" style="698" bestFit="1" customWidth="1"/>
    <col min="13048" max="13048" width="18.28515625" style="698" customWidth="1"/>
    <col min="13049" max="13050" width="17.7109375" style="698" bestFit="1" customWidth="1"/>
    <col min="13051" max="13052" width="5" style="698" customWidth="1"/>
    <col min="13053" max="13053" width="5.42578125" style="698" customWidth="1"/>
    <col min="13054" max="13054" width="17.7109375" style="698" bestFit="1" customWidth="1"/>
    <col min="13055" max="13055" width="14.42578125" style="698" bestFit="1" customWidth="1"/>
    <col min="13056" max="13057" width="9.140625" style="698"/>
    <col min="13058" max="13058" width="70.7109375" style="698" customWidth="1"/>
    <col min="13059" max="13059" width="16" style="698" bestFit="1" customWidth="1"/>
    <col min="13060" max="13060" width="17.42578125" style="698" customWidth="1"/>
    <col min="13061" max="13061" width="18.5703125" style="698" customWidth="1"/>
    <col min="13062" max="13062" width="17.42578125" style="698" customWidth="1"/>
    <col min="13063" max="13063" width="16" style="698" bestFit="1" customWidth="1"/>
    <col min="13064" max="13064" width="17" style="698" customWidth="1"/>
    <col min="13065" max="13065" width="17.28515625" style="698" customWidth="1"/>
    <col min="13066" max="13066" width="17.140625" style="698" bestFit="1" customWidth="1"/>
    <col min="13067" max="13289" width="9.140625" style="698"/>
    <col min="13290" max="13290" width="48.28515625" style="698" customWidth="1"/>
    <col min="13291" max="13291" width="17.7109375" style="698" customWidth="1"/>
    <col min="13292" max="13292" width="17.28515625" style="698" customWidth="1"/>
    <col min="13293" max="13293" width="14.5703125" style="698" customWidth="1"/>
    <col min="13294" max="13294" width="15" style="698" bestFit="1" customWidth="1"/>
    <col min="13295" max="13295" width="16.42578125" style="698" customWidth="1"/>
    <col min="13296" max="13296" width="17.28515625" style="698" customWidth="1"/>
    <col min="13297" max="13297" width="16.7109375" style="698" bestFit="1" customWidth="1"/>
    <col min="13298" max="13298" width="17" style="698" customWidth="1"/>
    <col min="13299" max="13299" width="8.7109375" style="698" customWidth="1"/>
    <col min="13300" max="13300" width="16.7109375" style="698" bestFit="1" customWidth="1"/>
    <col min="13301" max="13301" width="7" style="698" customWidth="1"/>
    <col min="13302" max="13302" width="16.7109375" style="698" bestFit="1" customWidth="1"/>
    <col min="13303" max="13303" width="17.7109375" style="698" bestFit="1" customWidth="1"/>
    <col min="13304" max="13304" width="18.28515625" style="698" customWidth="1"/>
    <col min="13305" max="13306" width="17.7109375" style="698" bestFit="1" customWidth="1"/>
    <col min="13307" max="13308" width="5" style="698" customWidth="1"/>
    <col min="13309" max="13309" width="5.42578125" style="698" customWidth="1"/>
    <col min="13310" max="13310" width="17.7109375" style="698" bestFit="1" customWidth="1"/>
    <col min="13311" max="13311" width="14.42578125" style="698" bestFit="1" customWidth="1"/>
    <col min="13312" max="13313" width="9.140625" style="698"/>
    <col min="13314" max="13314" width="70.7109375" style="698" customWidth="1"/>
    <col min="13315" max="13315" width="16" style="698" bestFit="1" customWidth="1"/>
    <col min="13316" max="13316" width="17.42578125" style="698" customWidth="1"/>
    <col min="13317" max="13317" width="18.5703125" style="698" customWidth="1"/>
    <col min="13318" max="13318" width="17.42578125" style="698" customWidth="1"/>
    <col min="13319" max="13319" width="16" style="698" bestFit="1" customWidth="1"/>
    <col min="13320" max="13320" width="17" style="698" customWidth="1"/>
    <col min="13321" max="13321" width="17.28515625" style="698" customWidth="1"/>
    <col min="13322" max="13322" width="17.140625" style="698" bestFit="1" customWidth="1"/>
    <col min="13323" max="13545" width="9.140625" style="698"/>
    <col min="13546" max="13546" width="48.28515625" style="698" customWidth="1"/>
    <col min="13547" max="13547" width="17.7109375" style="698" customWidth="1"/>
    <col min="13548" max="13548" width="17.28515625" style="698" customWidth="1"/>
    <col min="13549" max="13549" width="14.5703125" style="698" customWidth="1"/>
    <col min="13550" max="13550" width="15" style="698" bestFit="1" customWidth="1"/>
    <col min="13551" max="13551" width="16.42578125" style="698" customWidth="1"/>
    <col min="13552" max="13552" width="17.28515625" style="698" customWidth="1"/>
    <col min="13553" max="13553" width="16.7109375" style="698" bestFit="1" customWidth="1"/>
    <col min="13554" max="13554" width="17" style="698" customWidth="1"/>
    <col min="13555" max="13555" width="8.7109375" style="698" customWidth="1"/>
    <col min="13556" max="13556" width="16.7109375" style="698" bestFit="1" customWidth="1"/>
    <col min="13557" max="13557" width="7" style="698" customWidth="1"/>
    <col min="13558" max="13558" width="16.7109375" style="698" bestFit="1" customWidth="1"/>
    <col min="13559" max="13559" width="17.7109375" style="698" bestFit="1" customWidth="1"/>
    <col min="13560" max="13560" width="18.28515625" style="698" customWidth="1"/>
    <col min="13561" max="13562" width="17.7109375" style="698" bestFit="1" customWidth="1"/>
    <col min="13563" max="13564" width="5" style="698" customWidth="1"/>
    <col min="13565" max="13565" width="5.42578125" style="698" customWidth="1"/>
    <col min="13566" max="13566" width="17.7109375" style="698" bestFit="1" customWidth="1"/>
    <col min="13567" max="13567" width="14.42578125" style="698" bestFit="1" customWidth="1"/>
    <col min="13568" max="13569" width="9.140625" style="698"/>
    <col min="13570" max="13570" width="70.7109375" style="698" customWidth="1"/>
    <col min="13571" max="13571" width="16" style="698" bestFit="1" customWidth="1"/>
    <col min="13572" max="13572" width="17.42578125" style="698" customWidth="1"/>
    <col min="13573" max="13573" width="18.5703125" style="698" customWidth="1"/>
    <col min="13574" max="13574" width="17.42578125" style="698" customWidth="1"/>
    <col min="13575" max="13575" width="16" style="698" bestFit="1" customWidth="1"/>
    <col min="13576" max="13576" width="17" style="698" customWidth="1"/>
    <col min="13577" max="13577" width="17.28515625" style="698" customWidth="1"/>
    <col min="13578" max="13578" width="17.140625" style="698" bestFit="1" customWidth="1"/>
    <col min="13579" max="13801" width="9.140625" style="698"/>
    <col min="13802" max="13802" width="48.28515625" style="698" customWidth="1"/>
    <col min="13803" max="13803" width="17.7109375" style="698" customWidth="1"/>
    <col min="13804" max="13804" width="17.28515625" style="698" customWidth="1"/>
    <col min="13805" max="13805" width="14.5703125" style="698" customWidth="1"/>
    <col min="13806" max="13806" width="15" style="698" bestFit="1" customWidth="1"/>
    <col min="13807" max="13807" width="16.42578125" style="698" customWidth="1"/>
    <col min="13808" max="13808" width="17.28515625" style="698" customWidth="1"/>
    <col min="13809" max="13809" width="16.7109375" style="698" bestFit="1" customWidth="1"/>
    <col min="13810" max="13810" width="17" style="698" customWidth="1"/>
    <col min="13811" max="13811" width="8.7109375" style="698" customWidth="1"/>
    <col min="13812" max="13812" width="16.7109375" style="698" bestFit="1" customWidth="1"/>
    <col min="13813" max="13813" width="7" style="698" customWidth="1"/>
    <col min="13814" max="13814" width="16.7109375" style="698" bestFit="1" customWidth="1"/>
    <col min="13815" max="13815" width="17.7109375" style="698" bestFit="1" customWidth="1"/>
    <col min="13816" max="13816" width="18.28515625" style="698" customWidth="1"/>
    <col min="13817" max="13818" width="17.7109375" style="698" bestFit="1" customWidth="1"/>
    <col min="13819" max="13820" width="5" style="698" customWidth="1"/>
    <col min="13821" max="13821" width="5.42578125" style="698" customWidth="1"/>
    <col min="13822" max="13822" width="17.7109375" style="698" bestFit="1" customWidth="1"/>
    <col min="13823" max="13823" width="14.42578125" style="698" bestFit="1" customWidth="1"/>
    <col min="13824" max="13825" width="9.140625" style="698"/>
    <col min="13826" max="13826" width="70.7109375" style="698" customWidth="1"/>
    <col min="13827" max="13827" width="16" style="698" bestFit="1" customWidth="1"/>
    <col min="13828" max="13828" width="17.42578125" style="698" customWidth="1"/>
    <col min="13829" max="13829" width="18.5703125" style="698" customWidth="1"/>
    <col min="13830" max="13830" width="17.42578125" style="698" customWidth="1"/>
    <col min="13831" max="13831" width="16" style="698" bestFit="1" customWidth="1"/>
    <col min="13832" max="13832" width="17" style="698" customWidth="1"/>
    <col min="13833" max="13833" width="17.28515625" style="698" customWidth="1"/>
    <col min="13834" max="13834" width="17.140625" style="698" bestFit="1" customWidth="1"/>
    <col min="13835" max="14057" width="9.140625" style="698"/>
    <col min="14058" max="14058" width="48.28515625" style="698" customWidth="1"/>
    <col min="14059" max="14059" width="17.7109375" style="698" customWidth="1"/>
    <col min="14060" max="14060" width="17.28515625" style="698" customWidth="1"/>
    <col min="14061" max="14061" width="14.5703125" style="698" customWidth="1"/>
    <col min="14062" max="14062" width="15" style="698" bestFit="1" customWidth="1"/>
    <col min="14063" max="14063" width="16.42578125" style="698" customWidth="1"/>
    <col min="14064" max="14064" width="17.28515625" style="698" customWidth="1"/>
    <col min="14065" max="14065" width="16.7109375" style="698" bestFit="1" customWidth="1"/>
    <col min="14066" max="14066" width="17" style="698" customWidth="1"/>
    <col min="14067" max="14067" width="8.7109375" style="698" customWidth="1"/>
    <col min="14068" max="14068" width="16.7109375" style="698" bestFit="1" customWidth="1"/>
    <col min="14069" max="14069" width="7" style="698" customWidth="1"/>
    <col min="14070" max="14070" width="16.7109375" style="698" bestFit="1" customWidth="1"/>
    <col min="14071" max="14071" width="17.7109375" style="698" bestFit="1" customWidth="1"/>
    <col min="14072" max="14072" width="18.28515625" style="698" customWidth="1"/>
    <col min="14073" max="14074" width="17.7109375" style="698" bestFit="1" customWidth="1"/>
    <col min="14075" max="14076" width="5" style="698" customWidth="1"/>
    <col min="14077" max="14077" width="5.42578125" style="698" customWidth="1"/>
    <col min="14078" max="14078" width="17.7109375" style="698" bestFit="1" customWidth="1"/>
    <col min="14079" max="14079" width="14.42578125" style="698" bestFit="1" customWidth="1"/>
    <col min="14080" max="14081" width="9.140625" style="698"/>
    <col min="14082" max="14082" width="70.7109375" style="698" customWidth="1"/>
    <col min="14083" max="14083" width="16" style="698" bestFit="1" customWidth="1"/>
    <col min="14084" max="14084" width="17.42578125" style="698" customWidth="1"/>
    <col min="14085" max="14085" width="18.5703125" style="698" customWidth="1"/>
    <col min="14086" max="14086" width="17.42578125" style="698" customWidth="1"/>
    <col min="14087" max="14087" width="16" style="698" bestFit="1" customWidth="1"/>
    <col min="14088" max="14088" width="17" style="698" customWidth="1"/>
    <col min="14089" max="14089" width="17.28515625" style="698" customWidth="1"/>
    <col min="14090" max="14090" width="17.140625" style="698" bestFit="1" customWidth="1"/>
    <col min="14091" max="14313" width="9.140625" style="698"/>
    <col min="14314" max="14314" width="48.28515625" style="698" customWidth="1"/>
    <col min="14315" max="14315" width="17.7109375" style="698" customWidth="1"/>
    <col min="14316" max="14316" width="17.28515625" style="698" customWidth="1"/>
    <col min="14317" max="14317" width="14.5703125" style="698" customWidth="1"/>
    <col min="14318" max="14318" width="15" style="698" bestFit="1" customWidth="1"/>
    <col min="14319" max="14319" width="16.42578125" style="698" customWidth="1"/>
    <col min="14320" max="14320" width="17.28515625" style="698" customWidth="1"/>
    <col min="14321" max="14321" width="16.7109375" style="698" bestFit="1" customWidth="1"/>
    <col min="14322" max="14322" width="17" style="698" customWidth="1"/>
    <col min="14323" max="14323" width="8.7109375" style="698" customWidth="1"/>
    <col min="14324" max="14324" width="16.7109375" style="698" bestFit="1" customWidth="1"/>
    <col min="14325" max="14325" width="7" style="698" customWidth="1"/>
    <col min="14326" max="14326" width="16.7109375" style="698" bestFit="1" customWidth="1"/>
    <col min="14327" max="14327" width="17.7109375" style="698" bestFit="1" customWidth="1"/>
    <col min="14328" max="14328" width="18.28515625" style="698" customWidth="1"/>
    <col min="14329" max="14330" width="17.7109375" style="698" bestFit="1" customWidth="1"/>
    <col min="14331" max="14332" width="5" style="698" customWidth="1"/>
    <col min="14333" max="14333" width="5.42578125" style="698" customWidth="1"/>
    <col min="14334" max="14334" width="17.7109375" style="698" bestFit="1" customWidth="1"/>
    <col min="14335" max="14335" width="14.42578125" style="698" bestFit="1" customWidth="1"/>
    <col min="14336" max="14337" width="9.140625" style="698"/>
    <col min="14338" max="14338" width="70.7109375" style="698" customWidth="1"/>
    <col min="14339" max="14339" width="16" style="698" bestFit="1" customWidth="1"/>
    <col min="14340" max="14340" width="17.42578125" style="698" customWidth="1"/>
    <col min="14341" max="14341" width="18.5703125" style="698" customWidth="1"/>
    <col min="14342" max="14342" width="17.42578125" style="698" customWidth="1"/>
    <col min="14343" max="14343" width="16" style="698" bestFit="1" customWidth="1"/>
    <col min="14344" max="14344" width="17" style="698" customWidth="1"/>
    <col min="14345" max="14345" width="17.28515625" style="698" customWidth="1"/>
    <col min="14346" max="14346" width="17.140625" style="698" bestFit="1" customWidth="1"/>
    <col min="14347" max="14569" width="9.140625" style="698"/>
    <col min="14570" max="14570" width="48.28515625" style="698" customWidth="1"/>
    <col min="14571" max="14571" width="17.7109375" style="698" customWidth="1"/>
    <col min="14572" max="14572" width="17.28515625" style="698" customWidth="1"/>
    <col min="14573" max="14573" width="14.5703125" style="698" customWidth="1"/>
    <col min="14574" max="14574" width="15" style="698" bestFit="1" customWidth="1"/>
    <col min="14575" max="14575" width="16.42578125" style="698" customWidth="1"/>
    <col min="14576" max="14576" width="17.28515625" style="698" customWidth="1"/>
    <col min="14577" max="14577" width="16.7109375" style="698" bestFit="1" customWidth="1"/>
    <col min="14578" max="14578" width="17" style="698" customWidth="1"/>
    <col min="14579" max="14579" width="8.7109375" style="698" customWidth="1"/>
    <col min="14580" max="14580" width="16.7109375" style="698" bestFit="1" customWidth="1"/>
    <col min="14581" max="14581" width="7" style="698" customWidth="1"/>
    <col min="14582" max="14582" width="16.7109375" style="698" bestFit="1" customWidth="1"/>
    <col min="14583" max="14583" width="17.7109375" style="698" bestFit="1" customWidth="1"/>
    <col min="14584" max="14584" width="18.28515625" style="698" customWidth="1"/>
    <col min="14585" max="14586" width="17.7109375" style="698" bestFit="1" customWidth="1"/>
    <col min="14587" max="14588" width="5" style="698" customWidth="1"/>
    <col min="14589" max="14589" width="5.42578125" style="698" customWidth="1"/>
    <col min="14590" max="14590" width="17.7109375" style="698" bestFit="1" customWidth="1"/>
    <col min="14591" max="14591" width="14.42578125" style="698" bestFit="1" customWidth="1"/>
    <col min="14592" max="14593" width="9.140625" style="698"/>
    <col min="14594" max="14594" width="70.7109375" style="698" customWidth="1"/>
    <col min="14595" max="14595" width="16" style="698" bestFit="1" customWidth="1"/>
    <col min="14596" max="14596" width="17.42578125" style="698" customWidth="1"/>
    <col min="14597" max="14597" width="18.5703125" style="698" customWidth="1"/>
    <col min="14598" max="14598" width="17.42578125" style="698" customWidth="1"/>
    <col min="14599" max="14599" width="16" style="698" bestFit="1" customWidth="1"/>
    <col min="14600" max="14600" width="17" style="698" customWidth="1"/>
    <col min="14601" max="14601" width="17.28515625" style="698" customWidth="1"/>
    <col min="14602" max="14602" width="17.140625" style="698" bestFit="1" customWidth="1"/>
    <col min="14603" max="14825" width="9.140625" style="698"/>
    <col min="14826" max="14826" width="48.28515625" style="698" customWidth="1"/>
    <col min="14827" max="14827" width="17.7109375" style="698" customWidth="1"/>
    <col min="14828" max="14828" width="17.28515625" style="698" customWidth="1"/>
    <col min="14829" max="14829" width="14.5703125" style="698" customWidth="1"/>
    <col min="14830" max="14830" width="15" style="698" bestFit="1" customWidth="1"/>
    <col min="14831" max="14831" width="16.42578125" style="698" customWidth="1"/>
    <col min="14832" max="14832" width="17.28515625" style="698" customWidth="1"/>
    <col min="14833" max="14833" width="16.7109375" style="698" bestFit="1" customWidth="1"/>
    <col min="14834" max="14834" width="17" style="698" customWidth="1"/>
    <col min="14835" max="14835" width="8.7109375" style="698" customWidth="1"/>
    <col min="14836" max="14836" width="16.7109375" style="698" bestFit="1" customWidth="1"/>
    <col min="14837" max="14837" width="7" style="698" customWidth="1"/>
    <col min="14838" max="14838" width="16.7109375" style="698" bestFit="1" customWidth="1"/>
    <col min="14839" max="14839" width="17.7109375" style="698" bestFit="1" customWidth="1"/>
    <col min="14840" max="14840" width="18.28515625" style="698" customWidth="1"/>
    <col min="14841" max="14842" width="17.7109375" style="698" bestFit="1" customWidth="1"/>
    <col min="14843" max="14844" width="5" style="698" customWidth="1"/>
    <col min="14845" max="14845" width="5.42578125" style="698" customWidth="1"/>
    <col min="14846" max="14846" width="17.7109375" style="698" bestFit="1" customWidth="1"/>
    <col min="14847" max="14847" width="14.42578125" style="698" bestFit="1" customWidth="1"/>
    <col min="14848" max="14849" width="9.140625" style="698"/>
    <col min="14850" max="14850" width="70.7109375" style="698" customWidth="1"/>
    <col min="14851" max="14851" width="16" style="698" bestFit="1" customWidth="1"/>
    <col min="14852" max="14852" width="17.42578125" style="698" customWidth="1"/>
    <col min="14853" max="14853" width="18.5703125" style="698" customWidth="1"/>
    <col min="14854" max="14854" width="17.42578125" style="698" customWidth="1"/>
    <col min="14855" max="14855" width="16" style="698" bestFit="1" customWidth="1"/>
    <col min="14856" max="14856" width="17" style="698" customWidth="1"/>
    <col min="14857" max="14857" width="17.28515625" style="698" customWidth="1"/>
    <col min="14858" max="14858" width="17.140625" style="698" bestFit="1" customWidth="1"/>
    <col min="14859" max="15081" width="9.140625" style="698"/>
    <col min="15082" max="15082" width="48.28515625" style="698" customWidth="1"/>
    <col min="15083" max="15083" width="17.7109375" style="698" customWidth="1"/>
    <col min="15084" max="15084" width="17.28515625" style="698" customWidth="1"/>
    <col min="15085" max="15085" width="14.5703125" style="698" customWidth="1"/>
    <col min="15086" max="15086" width="15" style="698" bestFit="1" customWidth="1"/>
    <col min="15087" max="15087" width="16.42578125" style="698" customWidth="1"/>
    <col min="15088" max="15088" width="17.28515625" style="698" customWidth="1"/>
    <col min="15089" max="15089" width="16.7109375" style="698" bestFit="1" customWidth="1"/>
    <col min="15090" max="15090" width="17" style="698" customWidth="1"/>
    <col min="15091" max="15091" width="8.7109375" style="698" customWidth="1"/>
    <col min="15092" max="15092" width="16.7109375" style="698" bestFit="1" customWidth="1"/>
    <col min="15093" max="15093" width="7" style="698" customWidth="1"/>
    <col min="15094" max="15094" width="16.7109375" style="698" bestFit="1" customWidth="1"/>
    <col min="15095" max="15095" width="17.7109375" style="698" bestFit="1" customWidth="1"/>
    <col min="15096" max="15096" width="18.28515625" style="698" customWidth="1"/>
    <col min="15097" max="15098" width="17.7109375" style="698" bestFit="1" customWidth="1"/>
    <col min="15099" max="15100" width="5" style="698" customWidth="1"/>
    <col min="15101" max="15101" width="5.42578125" style="698" customWidth="1"/>
    <col min="15102" max="15102" width="17.7109375" style="698" bestFit="1" customWidth="1"/>
    <col min="15103" max="15103" width="14.42578125" style="698" bestFit="1" customWidth="1"/>
    <col min="15104" max="15105" width="9.140625" style="698"/>
    <col min="15106" max="15106" width="70.7109375" style="698" customWidth="1"/>
    <col min="15107" max="15107" width="16" style="698" bestFit="1" customWidth="1"/>
    <col min="15108" max="15108" width="17.42578125" style="698" customWidth="1"/>
    <col min="15109" max="15109" width="18.5703125" style="698" customWidth="1"/>
    <col min="15110" max="15110" width="17.42578125" style="698" customWidth="1"/>
    <col min="15111" max="15111" width="16" style="698" bestFit="1" customWidth="1"/>
    <col min="15112" max="15112" width="17" style="698" customWidth="1"/>
    <col min="15113" max="15113" width="17.28515625" style="698" customWidth="1"/>
    <col min="15114" max="15114" width="17.140625" style="698" bestFit="1" customWidth="1"/>
    <col min="15115" max="15337" width="9.140625" style="698"/>
    <col min="15338" max="15338" width="48.28515625" style="698" customWidth="1"/>
    <col min="15339" max="15339" width="17.7109375" style="698" customWidth="1"/>
    <col min="15340" max="15340" width="17.28515625" style="698" customWidth="1"/>
    <col min="15341" max="15341" width="14.5703125" style="698" customWidth="1"/>
    <col min="15342" max="15342" width="15" style="698" bestFit="1" customWidth="1"/>
    <col min="15343" max="15343" width="16.42578125" style="698" customWidth="1"/>
    <col min="15344" max="15344" width="17.28515625" style="698" customWidth="1"/>
    <col min="15345" max="15345" width="16.7109375" style="698" bestFit="1" customWidth="1"/>
    <col min="15346" max="15346" width="17" style="698" customWidth="1"/>
    <col min="15347" max="15347" width="8.7109375" style="698" customWidth="1"/>
    <col min="15348" max="15348" width="16.7109375" style="698" bestFit="1" customWidth="1"/>
    <col min="15349" max="15349" width="7" style="698" customWidth="1"/>
    <col min="15350" max="15350" width="16.7109375" style="698" bestFit="1" customWidth="1"/>
    <col min="15351" max="15351" width="17.7109375" style="698" bestFit="1" customWidth="1"/>
    <col min="15352" max="15352" width="18.28515625" style="698" customWidth="1"/>
    <col min="15353" max="15354" width="17.7109375" style="698" bestFit="1" customWidth="1"/>
    <col min="15355" max="15356" width="5" style="698" customWidth="1"/>
    <col min="15357" max="15357" width="5.42578125" style="698" customWidth="1"/>
    <col min="15358" max="15358" width="17.7109375" style="698" bestFit="1" customWidth="1"/>
    <col min="15359" max="15359" width="14.42578125" style="698" bestFit="1" customWidth="1"/>
    <col min="15360" max="15361" width="9.140625" style="698"/>
    <col min="15362" max="15362" width="70.7109375" style="698" customWidth="1"/>
    <col min="15363" max="15363" width="16" style="698" bestFit="1" customWidth="1"/>
    <col min="15364" max="15364" width="17.42578125" style="698" customWidth="1"/>
    <col min="15365" max="15365" width="18.5703125" style="698" customWidth="1"/>
    <col min="15366" max="15366" width="17.42578125" style="698" customWidth="1"/>
    <col min="15367" max="15367" width="16" style="698" bestFit="1" customWidth="1"/>
    <col min="15368" max="15368" width="17" style="698" customWidth="1"/>
    <col min="15369" max="15369" width="17.28515625" style="698" customWidth="1"/>
    <col min="15370" max="15370" width="17.140625" style="698" bestFit="1" customWidth="1"/>
    <col min="15371" max="15593" width="9.140625" style="698"/>
    <col min="15594" max="15594" width="48.28515625" style="698" customWidth="1"/>
    <col min="15595" max="15595" width="17.7109375" style="698" customWidth="1"/>
    <col min="15596" max="15596" width="17.28515625" style="698" customWidth="1"/>
    <col min="15597" max="15597" width="14.5703125" style="698" customWidth="1"/>
    <col min="15598" max="15598" width="15" style="698" bestFit="1" customWidth="1"/>
    <col min="15599" max="15599" width="16.42578125" style="698" customWidth="1"/>
    <col min="15600" max="15600" width="17.28515625" style="698" customWidth="1"/>
    <col min="15601" max="15601" width="16.7109375" style="698" bestFit="1" customWidth="1"/>
    <col min="15602" max="15602" width="17" style="698" customWidth="1"/>
    <col min="15603" max="15603" width="8.7109375" style="698" customWidth="1"/>
    <col min="15604" max="15604" width="16.7109375" style="698" bestFit="1" customWidth="1"/>
    <col min="15605" max="15605" width="7" style="698" customWidth="1"/>
    <col min="15606" max="15606" width="16.7109375" style="698" bestFit="1" customWidth="1"/>
    <col min="15607" max="15607" width="17.7109375" style="698" bestFit="1" customWidth="1"/>
    <col min="15608" max="15608" width="18.28515625" style="698" customWidth="1"/>
    <col min="15609" max="15610" width="17.7109375" style="698" bestFit="1" customWidth="1"/>
    <col min="15611" max="15612" width="5" style="698" customWidth="1"/>
    <col min="15613" max="15613" width="5.42578125" style="698" customWidth="1"/>
    <col min="15614" max="15614" width="17.7109375" style="698" bestFit="1" customWidth="1"/>
    <col min="15615" max="15615" width="14.42578125" style="698" bestFit="1" customWidth="1"/>
    <col min="15616" max="15617" width="9.140625" style="698"/>
    <col min="15618" max="15618" width="70.7109375" style="698" customWidth="1"/>
    <col min="15619" max="15619" width="16" style="698" bestFit="1" customWidth="1"/>
    <col min="15620" max="15620" width="17.42578125" style="698" customWidth="1"/>
    <col min="15621" max="15621" width="18.5703125" style="698" customWidth="1"/>
    <col min="15622" max="15622" width="17.42578125" style="698" customWidth="1"/>
    <col min="15623" max="15623" width="16" style="698" bestFit="1" customWidth="1"/>
    <col min="15624" max="15624" width="17" style="698" customWidth="1"/>
    <col min="15625" max="15625" width="17.28515625" style="698" customWidth="1"/>
    <col min="15626" max="15626" width="17.140625" style="698" bestFit="1" customWidth="1"/>
    <col min="15627" max="15849" width="9.140625" style="698"/>
    <col min="15850" max="15850" width="48.28515625" style="698" customWidth="1"/>
    <col min="15851" max="15851" width="17.7109375" style="698" customWidth="1"/>
    <col min="15852" max="15852" width="17.28515625" style="698" customWidth="1"/>
    <col min="15853" max="15853" width="14.5703125" style="698" customWidth="1"/>
    <col min="15854" max="15854" width="15" style="698" bestFit="1" customWidth="1"/>
    <col min="15855" max="15855" width="16.42578125" style="698" customWidth="1"/>
    <col min="15856" max="15856" width="17.28515625" style="698" customWidth="1"/>
    <col min="15857" max="15857" width="16.7109375" style="698" bestFit="1" customWidth="1"/>
    <col min="15858" max="15858" width="17" style="698" customWidth="1"/>
    <col min="15859" max="15859" width="8.7109375" style="698" customWidth="1"/>
    <col min="15860" max="15860" width="16.7109375" style="698" bestFit="1" customWidth="1"/>
    <col min="15861" max="15861" width="7" style="698" customWidth="1"/>
    <col min="15862" max="15862" width="16.7109375" style="698" bestFit="1" customWidth="1"/>
    <col min="15863" max="15863" width="17.7109375" style="698" bestFit="1" customWidth="1"/>
    <col min="15864" max="15864" width="18.28515625" style="698" customWidth="1"/>
    <col min="15865" max="15866" width="17.7109375" style="698" bestFit="1" customWidth="1"/>
    <col min="15867" max="15868" width="5" style="698" customWidth="1"/>
    <col min="15869" max="15869" width="5.42578125" style="698" customWidth="1"/>
    <col min="15870" max="15870" width="17.7109375" style="698" bestFit="1" customWidth="1"/>
    <col min="15871" max="15871" width="14.42578125" style="698" bestFit="1" customWidth="1"/>
    <col min="15872" max="15873" width="9.140625" style="698"/>
    <col min="15874" max="15874" width="70.7109375" style="698" customWidth="1"/>
    <col min="15875" max="15875" width="16" style="698" bestFit="1" customWidth="1"/>
    <col min="15876" max="15876" width="17.42578125" style="698" customWidth="1"/>
    <col min="15877" max="15877" width="18.5703125" style="698" customWidth="1"/>
    <col min="15878" max="15878" width="17.42578125" style="698" customWidth="1"/>
    <col min="15879" max="15879" width="16" style="698" bestFit="1" customWidth="1"/>
    <col min="15880" max="15880" width="17" style="698" customWidth="1"/>
    <col min="15881" max="15881" width="17.28515625" style="698" customWidth="1"/>
    <col min="15882" max="15882" width="17.140625" style="698" bestFit="1" customWidth="1"/>
    <col min="15883" max="16105" width="9.140625" style="698"/>
    <col min="16106" max="16106" width="48.28515625" style="698" customWidth="1"/>
    <col min="16107" max="16107" width="17.7109375" style="698" customWidth="1"/>
    <col min="16108" max="16108" width="17.28515625" style="698" customWidth="1"/>
    <col min="16109" max="16109" width="14.5703125" style="698" customWidth="1"/>
    <col min="16110" max="16110" width="15" style="698" bestFit="1" customWidth="1"/>
    <col min="16111" max="16111" width="16.42578125" style="698" customWidth="1"/>
    <col min="16112" max="16112" width="17.28515625" style="698" customWidth="1"/>
    <col min="16113" max="16113" width="16.7109375" style="698" bestFit="1" customWidth="1"/>
    <col min="16114" max="16114" width="17" style="698" customWidth="1"/>
    <col min="16115" max="16115" width="8.7109375" style="698" customWidth="1"/>
    <col min="16116" max="16116" width="16.7109375" style="698" bestFit="1" customWidth="1"/>
    <col min="16117" max="16117" width="7" style="698" customWidth="1"/>
    <col min="16118" max="16118" width="16.7109375" style="698" bestFit="1" customWidth="1"/>
    <col min="16119" max="16119" width="17.7109375" style="698" bestFit="1" customWidth="1"/>
    <col min="16120" max="16120" width="18.28515625" style="698" customWidth="1"/>
    <col min="16121" max="16122" width="17.7109375" style="698" bestFit="1" customWidth="1"/>
    <col min="16123" max="16124" width="5" style="698" customWidth="1"/>
    <col min="16125" max="16125" width="5.42578125" style="698" customWidth="1"/>
    <col min="16126" max="16126" width="17.7109375" style="698" bestFit="1" customWidth="1"/>
    <col min="16127" max="16127" width="14.42578125" style="698" bestFit="1" customWidth="1"/>
    <col min="16128" max="16129" width="9.140625" style="698"/>
    <col min="16130" max="16130" width="70.7109375" style="698" customWidth="1"/>
    <col min="16131" max="16131" width="16" style="698" bestFit="1" customWidth="1"/>
    <col min="16132" max="16132" width="17.42578125" style="698" customWidth="1"/>
    <col min="16133" max="16133" width="18.5703125" style="698" customWidth="1"/>
    <col min="16134" max="16134" width="17.42578125" style="698" customWidth="1"/>
    <col min="16135" max="16135" width="16" style="698" bestFit="1" customWidth="1"/>
    <col min="16136" max="16136" width="17" style="698" customWidth="1"/>
    <col min="16137" max="16137" width="17.28515625" style="698" customWidth="1"/>
    <col min="16138" max="16138" width="17.140625" style="698" bestFit="1" customWidth="1"/>
    <col min="16139" max="16384" width="9.140625" style="698"/>
  </cols>
  <sheetData>
    <row r="2" spans="2:10" ht="15.75" thickBot="1" x14ac:dyDescent="0.3"/>
    <row r="3" spans="2:10" ht="16.5" thickBot="1" x14ac:dyDescent="0.3">
      <c r="B3" s="700"/>
      <c r="C3" s="2543" t="s">
        <v>1</v>
      </c>
      <c r="D3" s="2544"/>
      <c r="E3" s="2545" t="s">
        <v>2</v>
      </c>
      <c r="F3" s="2545"/>
      <c r="G3" s="2545"/>
      <c r="H3" s="2546"/>
      <c r="I3" s="2543" t="s">
        <v>3</v>
      </c>
      <c r="J3" s="2547"/>
    </row>
    <row r="4" spans="2:10" ht="15.75" thickBot="1" x14ac:dyDescent="0.3">
      <c r="B4" s="701"/>
      <c r="C4" s="2548" t="s">
        <v>4</v>
      </c>
      <c r="D4" s="2549"/>
      <c r="E4" s="2548" t="s">
        <v>4</v>
      </c>
      <c r="F4" s="2549"/>
      <c r="G4" s="2548" t="s">
        <v>5</v>
      </c>
      <c r="H4" s="2549"/>
      <c r="I4" s="6" t="s">
        <v>6</v>
      </c>
      <c r="J4" s="702" t="s">
        <v>7</v>
      </c>
    </row>
    <row r="5" spans="2:10" x14ac:dyDescent="0.25">
      <c r="B5" s="703"/>
      <c r="C5" s="2550" t="s">
        <v>8</v>
      </c>
      <c r="D5" s="2552" t="s">
        <v>0</v>
      </c>
      <c r="E5" s="2550" t="s">
        <v>8</v>
      </c>
      <c r="F5" s="2552" t="s">
        <v>0</v>
      </c>
      <c r="G5" s="2550" t="s">
        <v>8</v>
      </c>
      <c r="H5" s="2552" t="s">
        <v>0</v>
      </c>
      <c r="I5" s="2136" t="s">
        <v>0</v>
      </c>
      <c r="J5" s="2137"/>
    </row>
    <row r="6" spans="2:10" ht="15.75" thickBot="1" x14ac:dyDescent="0.3">
      <c r="B6" s="704">
        <v>46121</v>
      </c>
      <c r="C6" s="2551"/>
      <c r="D6" s="2553"/>
      <c r="E6" s="2551"/>
      <c r="F6" s="2553"/>
      <c r="G6" s="2551"/>
      <c r="H6" s="2553"/>
      <c r="I6" s="2138"/>
      <c r="J6" s="2139"/>
    </row>
    <row r="7" spans="2:10" ht="15.75" thickBot="1" x14ac:dyDescent="0.3">
      <c r="B7" s="699"/>
      <c r="C7" s="12">
        <v>7408876.7419610387</v>
      </c>
      <c r="D7" s="13">
        <v>142566.68055913548</v>
      </c>
      <c r="E7" s="12">
        <v>39789219.782424226</v>
      </c>
      <c r="F7" s="13">
        <v>774635.30261645024</v>
      </c>
      <c r="G7" s="707">
        <v>50836342.375668354</v>
      </c>
      <c r="H7" s="13">
        <v>943041.24769756186</v>
      </c>
      <c r="I7" s="708">
        <v>4997305.7564060232</v>
      </c>
      <c r="J7" s="13">
        <v>5363248.4528059065</v>
      </c>
    </row>
    <row r="8" spans="2:10" ht="15.75" thickBot="1" x14ac:dyDescent="0.3">
      <c r="B8" s="699" t="s">
        <v>9</v>
      </c>
      <c r="C8" s="12">
        <v>7324933.2169155842</v>
      </c>
      <c r="D8" s="13">
        <v>140951.38175784974</v>
      </c>
      <c r="E8" s="12">
        <v>38675441.999227263</v>
      </c>
      <c r="F8" s="13">
        <v>752951.75127133541</v>
      </c>
      <c r="G8" s="711">
        <v>47689379.556031838</v>
      </c>
      <c r="H8" s="18">
        <v>883136.65844503394</v>
      </c>
      <c r="I8" s="708">
        <v>4722828.8402931588</v>
      </c>
      <c r="J8" s="13">
        <v>4988357.1809768332</v>
      </c>
    </row>
    <row r="9" spans="2:10" ht="17.25" customHeight="1" x14ac:dyDescent="0.25">
      <c r="B9" s="713" t="s">
        <v>10</v>
      </c>
      <c r="C9" s="22">
        <v>7283308.3589285715</v>
      </c>
      <c r="D9" s="23">
        <v>140150.40773187572</v>
      </c>
      <c r="E9" s="22">
        <v>38330935.351785712</v>
      </c>
      <c r="F9" s="24">
        <v>746244.73332643579</v>
      </c>
      <c r="G9" s="25">
        <v>47689379.556031838</v>
      </c>
      <c r="H9" s="26">
        <v>883136.65844503394</v>
      </c>
      <c r="I9" s="49">
        <v>4721007.7621709853</v>
      </c>
      <c r="J9" s="23">
        <v>4988357.1809768332</v>
      </c>
    </row>
    <row r="10" spans="2:10" ht="17.25" customHeight="1" x14ac:dyDescent="0.25">
      <c r="B10" s="713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713" t="s">
        <v>12</v>
      </c>
      <c r="C11" s="22">
        <v>0</v>
      </c>
      <c r="D11" s="23">
        <v>0</v>
      </c>
      <c r="E11" s="22">
        <v>-50523.195089285706</v>
      </c>
      <c r="F11" s="24">
        <v>-983.60939800147764</v>
      </c>
      <c r="G11" s="30">
        <v>0</v>
      </c>
      <c r="H11" s="31">
        <v>0</v>
      </c>
      <c r="I11" s="49">
        <v>-20289.432052961904</v>
      </c>
      <c r="J11" s="23">
        <v>0</v>
      </c>
    </row>
    <row r="12" spans="2:10" ht="17.25" customHeight="1" x14ac:dyDescent="0.25">
      <c r="B12" s="713" t="s">
        <v>13</v>
      </c>
      <c r="C12" s="22">
        <v>23199.910714285714</v>
      </c>
      <c r="D12" s="23">
        <v>446.42857142857139</v>
      </c>
      <c r="E12" s="22">
        <v>60540.093303571426</v>
      </c>
      <c r="F12" s="24">
        <v>1178.6230982431928</v>
      </c>
      <c r="G12" s="30">
        <v>0</v>
      </c>
      <c r="H12" s="31">
        <v>0</v>
      </c>
      <c r="I12" s="49">
        <v>1521.6392104586937</v>
      </c>
      <c r="J12" s="23">
        <v>0</v>
      </c>
    </row>
    <row r="13" spans="2:10" ht="18.75" customHeight="1" x14ac:dyDescent="0.25">
      <c r="B13" s="713" t="s">
        <v>14</v>
      </c>
      <c r="C13" s="22">
        <v>0</v>
      </c>
      <c r="D13" s="23">
        <v>0</v>
      </c>
      <c r="E13" s="22">
        <v>6410.8375000000005</v>
      </c>
      <c r="F13" s="24">
        <v>124.80920897652297</v>
      </c>
      <c r="G13" s="30">
        <v>0</v>
      </c>
      <c r="H13" s="31">
        <v>0</v>
      </c>
      <c r="I13" s="49">
        <v>2042.9891270575276</v>
      </c>
      <c r="J13" s="23">
        <v>0</v>
      </c>
    </row>
    <row r="14" spans="2:10" ht="17.25" customHeight="1" x14ac:dyDescent="0.25">
      <c r="B14" s="713" t="s">
        <v>15</v>
      </c>
      <c r="C14" s="22">
        <v>0</v>
      </c>
      <c r="D14" s="23">
        <v>0</v>
      </c>
      <c r="E14" s="22">
        <v>10053.790000000001</v>
      </c>
      <c r="F14" s="24">
        <v>195.73192693093171</v>
      </c>
      <c r="G14" s="30">
        <v>0</v>
      </c>
      <c r="H14" s="31">
        <v>0</v>
      </c>
      <c r="I14" s="49">
        <v>196.99562658222888</v>
      </c>
      <c r="J14" s="23">
        <v>0</v>
      </c>
    </row>
    <row r="15" spans="2:10" ht="17.25" customHeight="1" x14ac:dyDescent="0.25">
      <c r="B15" s="714" t="s">
        <v>16</v>
      </c>
      <c r="C15" s="22">
        <v>18424.94727272727</v>
      </c>
      <c r="D15" s="23">
        <v>354.54545454545445</v>
      </c>
      <c r="E15" s="22">
        <v>318025.12172727269</v>
      </c>
      <c r="F15" s="24">
        <v>6191.4631087503512</v>
      </c>
      <c r="G15" s="30">
        <v>0</v>
      </c>
      <c r="H15" s="31">
        <v>0</v>
      </c>
      <c r="I15" s="49">
        <v>16534.970947196212</v>
      </c>
      <c r="J15" s="23">
        <v>0</v>
      </c>
    </row>
    <row r="16" spans="2:10" ht="17.25" customHeight="1" thickBot="1" x14ac:dyDescent="0.3">
      <c r="B16" s="713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1813.9152638410385</v>
      </c>
      <c r="J16" s="23">
        <v>0</v>
      </c>
    </row>
    <row r="17" spans="2:10" ht="17.25" customHeight="1" thickBot="1" x14ac:dyDescent="0.3">
      <c r="B17" s="699" t="s">
        <v>18</v>
      </c>
      <c r="C17" s="40">
        <v>1511.7905454545453</v>
      </c>
      <c r="D17" s="41">
        <v>29.090909090909086</v>
      </c>
      <c r="E17" s="40">
        <v>62625.775727272732</v>
      </c>
      <c r="F17" s="41">
        <v>1219.2281476580931</v>
      </c>
      <c r="G17" s="42">
        <v>240003.77265725451</v>
      </c>
      <c r="H17" s="43">
        <v>4444.5143084676765</v>
      </c>
      <c r="I17" s="40">
        <v>53632.794669531926</v>
      </c>
      <c r="J17" s="18">
        <v>55672.639529361026</v>
      </c>
    </row>
    <row r="18" spans="2:10" ht="17.25" customHeight="1" x14ac:dyDescent="0.25">
      <c r="B18" s="717" t="s">
        <v>19</v>
      </c>
      <c r="C18" s="25">
        <v>944.8690909090908</v>
      </c>
      <c r="D18" s="48">
        <v>18.18181818181818</v>
      </c>
      <c r="E18" s="25">
        <v>11197.814545454547</v>
      </c>
      <c r="F18" s="26">
        <v>218.00433651359666</v>
      </c>
      <c r="G18" s="49">
        <v>7209</v>
      </c>
      <c r="H18" s="24">
        <v>133.5</v>
      </c>
      <c r="I18" s="50">
        <v>2131.3704836338843</v>
      </c>
      <c r="J18" s="26">
        <v>1568.5</v>
      </c>
    </row>
    <row r="19" spans="2:10" ht="17.25" customHeight="1" x14ac:dyDescent="0.25">
      <c r="B19" s="71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71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71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71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717" t="s">
        <v>24</v>
      </c>
      <c r="C23" s="30">
        <v>0</v>
      </c>
      <c r="D23" s="33">
        <v>0</v>
      </c>
      <c r="E23" s="30">
        <v>27974.563636363633</v>
      </c>
      <c r="F23" s="31">
        <v>544.62200280664558</v>
      </c>
      <c r="G23" s="49">
        <v>4050</v>
      </c>
      <c r="H23" s="24">
        <v>75</v>
      </c>
      <c r="I23" s="32">
        <v>548.13823363228084</v>
      </c>
      <c r="J23" s="31">
        <v>75</v>
      </c>
    </row>
    <row r="24" spans="2:10" ht="17.25" customHeight="1" x14ac:dyDescent="0.25">
      <c r="B24" s="71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147.17256189796925</v>
      </c>
      <c r="J24" s="31">
        <v>0</v>
      </c>
    </row>
    <row r="25" spans="2:10" ht="17.25" customHeight="1" x14ac:dyDescent="0.25">
      <c r="B25" s="71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71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71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71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71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718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19142.101607097669</v>
      </c>
      <c r="H30" s="24">
        <v>354.48336309440128</v>
      </c>
      <c r="I30" s="32">
        <v>2068.7824310160681</v>
      </c>
      <c r="J30" s="31">
        <v>2472.0432435683947</v>
      </c>
    </row>
    <row r="31" spans="2:10" ht="17.25" customHeight="1" x14ac:dyDescent="0.25">
      <c r="B31" s="71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71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71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717" t="s">
        <v>35</v>
      </c>
      <c r="C34" s="30">
        <v>566.92145454545448</v>
      </c>
      <c r="D34" s="33">
        <v>10.909090909090907</v>
      </c>
      <c r="E34" s="30">
        <v>23453.397545454547</v>
      </c>
      <c r="F34" s="31">
        <v>456.60180833785085</v>
      </c>
      <c r="G34" s="49">
        <v>25230.863817103011</v>
      </c>
      <c r="H34" s="24">
        <v>467.23821883524096</v>
      </c>
      <c r="I34" s="32">
        <v>2148.4832102938481</v>
      </c>
      <c r="J34" s="31">
        <v>3878.8237289464746</v>
      </c>
    </row>
    <row r="35" spans="2:10" ht="17.25" customHeight="1" x14ac:dyDescent="0.25">
      <c r="B35" s="71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486</v>
      </c>
      <c r="H35" s="24">
        <v>9</v>
      </c>
      <c r="I35" s="32">
        <v>19.718164646567562</v>
      </c>
      <c r="J35" s="31">
        <v>93</v>
      </c>
    </row>
    <row r="36" spans="2:10" ht="17.25" customHeight="1" x14ac:dyDescent="0.25">
      <c r="B36" s="71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71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161740.40723305382</v>
      </c>
      <c r="H37" s="24">
        <v>2995.1927265380336</v>
      </c>
      <c r="I37" s="32">
        <v>46633.20320432297</v>
      </c>
      <c r="J37" s="31">
        <v>47064.458877840465</v>
      </c>
    </row>
    <row r="38" spans="2:10" ht="17.25" hidden="1" customHeight="1" x14ac:dyDescent="0.25">
      <c r="B38" s="71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71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21740.400000000001</v>
      </c>
      <c r="H39" s="24">
        <v>402.6</v>
      </c>
      <c r="I39" s="32">
        <v>0</v>
      </c>
      <c r="J39" s="31">
        <v>402.6</v>
      </c>
    </row>
    <row r="40" spans="2:10" ht="17.25" customHeight="1" x14ac:dyDescent="0.25">
      <c r="B40" s="717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-64.073619911662377</v>
      </c>
      <c r="J40" s="31">
        <v>0</v>
      </c>
    </row>
    <row r="41" spans="2:10" ht="17.25" customHeight="1" x14ac:dyDescent="0.25">
      <c r="B41" s="71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405</v>
      </c>
      <c r="H41" s="24">
        <v>7.5</v>
      </c>
      <c r="I41" s="32">
        <v>0</v>
      </c>
      <c r="J41" s="31">
        <v>118.21367900569032</v>
      </c>
    </row>
    <row r="42" spans="2:10" ht="17.25" customHeight="1" thickBot="1" x14ac:dyDescent="0.3">
      <c r="B42" s="712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699" t="s">
        <v>44</v>
      </c>
      <c r="C43" s="55">
        <v>21544.98166666667</v>
      </c>
      <c r="D43" s="56">
        <v>414.58329324440649</v>
      </c>
      <c r="E43" s="55">
        <v>166301.61175000004</v>
      </c>
      <c r="F43" s="56">
        <v>3237.6382358838982</v>
      </c>
      <c r="G43" s="57">
        <v>600518.76680211478</v>
      </c>
      <c r="H43" s="13">
        <v>11120.717903742867</v>
      </c>
      <c r="I43" s="55">
        <v>44858.569117053637</v>
      </c>
      <c r="J43" s="59">
        <v>71670.90035481783</v>
      </c>
    </row>
    <row r="44" spans="2:10" ht="17.25" customHeight="1" x14ac:dyDescent="0.25">
      <c r="B44" s="71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2025</v>
      </c>
      <c r="H44" s="24">
        <v>37.5</v>
      </c>
      <c r="I44" s="50">
        <v>211.81589419934321</v>
      </c>
      <c r="J44" s="26">
        <v>240.5</v>
      </c>
    </row>
    <row r="45" spans="2:10" ht="17.25" customHeight="1" x14ac:dyDescent="0.25">
      <c r="B45" s="71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22113</v>
      </c>
      <c r="H45" s="24">
        <v>409.5</v>
      </c>
      <c r="I45" s="32">
        <v>0</v>
      </c>
      <c r="J45" s="31">
        <v>664.5</v>
      </c>
    </row>
    <row r="46" spans="2:10" ht="17.25" customHeight="1" x14ac:dyDescent="0.25">
      <c r="B46" s="71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2462.3999999999996</v>
      </c>
      <c r="H46" s="24">
        <v>45.599999999999994</v>
      </c>
      <c r="I46" s="32">
        <v>0</v>
      </c>
      <c r="J46" s="31">
        <v>45.599999999999994</v>
      </c>
    </row>
    <row r="47" spans="2:10" ht="17.25" customHeight="1" x14ac:dyDescent="0.25">
      <c r="B47" s="717" t="s">
        <v>48</v>
      </c>
      <c r="C47" s="30">
        <v>5954.6416666666664</v>
      </c>
      <c r="D47" s="33">
        <v>114.58329324440646</v>
      </c>
      <c r="E47" s="30">
        <v>32583.826666666671</v>
      </c>
      <c r="F47" s="31">
        <v>634.3573100542327</v>
      </c>
      <c r="G47" s="49">
        <v>18063</v>
      </c>
      <c r="H47" s="24">
        <v>334.5</v>
      </c>
      <c r="I47" s="32">
        <v>2654.0503752935861</v>
      </c>
      <c r="J47" s="31">
        <v>2709.5</v>
      </c>
    </row>
    <row r="48" spans="2:10" ht="17.25" customHeight="1" x14ac:dyDescent="0.25">
      <c r="B48" s="71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717" t="s">
        <v>50</v>
      </c>
      <c r="C49" s="30">
        <v>0</v>
      </c>
      <c r="D49" s="33">
        <v>0</v>
      </c>
      <c r="E49" s="30">
        <v>17095.566666666669</v>
      </c>
      <c r="F49" s="31">
        <v>332.82455727072795</v>
      </c>
      <c r="G49" s="49">
        <v>0</v>
      </c>
      <c r="H49" s="24">
        <v>0</v>
      </c>
      <c r="I49" s="32">
        <v>334.97336499750503</v>
      </c>
      <c r="J49" s="31">
        <v>0</v>
      </c>
    </row>
    <row r="50" spans="2:10" ht="17.25" customHeight="1" x14ac:dyDescent="0.25">
      <c r="B50" s="717" t="s">
        <v>51</v>
      </c>
      <c r="C50" s="30">
        <v>0</v>
      </c>
      <c r="D50" s="33">
        <v>0</v>
      </c>
      <c r="E50" s="30">
        <v>4273.8916666666673</v>
      </c>
      <c r="F50" s="31">
        <v>83.206139317681988</v>
      </c>
      <c r="G50" s="49">
        <v>0</v>
      </c>
      <c r="H50" s="24">
        <v>0</v>
      </c>
      <c r="I50" s="32">
        <v>462.54503065833785</v>
      </c>
      <c r="J50" s="31">
        <v>121</v>
      </c>
    </row>
    <row r="51" spans="2:10" ht="17.25" customHeight="1" x14ac:dyDescent="0.25">
      <c r="B51" s="71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71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71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71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71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71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-7.1251511413710858E-5</v>
      </c>
      <c r="J56" s="31">
        <v>0</v>
      </c>
    </row>
    <row r="57" spans="2:10" ht="17.25" customHeight="1" x14ac:dyDescent="0.25">
      <c r="B57" s="71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6.6241995783335561</v>
      </c>
      <c r="J57" s="31">
        <v>0</v>
      </c>
    </row>
    <row r="58" spans="2:10" ht="17.25" customHeight="1" x14ac:dyDescent="0.25">
      <c r="B58" s="717" t="s">
        <v>59</v>
      </c>
      <c r="C58" s="30">
        <v>0</v>
      </c>
      <c r="D58" s="33">
        <v>0</v>
      </c>
      <c r="E58" s="30">
        <v>25215.960833333334</v>
      </c>
      <c r="F58" s="31">
        <v>490.91622197432366</v>
      </c>
      <c r="G58" s="49">
        <v>5734.8</v>
      </c>
      <c r="H58" s="24">
        <v>106.2</v>
      </c>
      <c r="I58" s="32">
        <v>1180.9300680962569</v>
      </c>
      <c r="J58" s="31">
        <v>442.2</v>
      </c>
    </row>
    <row r="59" spans="2:10" ht="17.25" customHeight="1" x14ac:dyDescent="0.25">
      <c r="B59" s="71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717" t="s">
        <v>61</v>
      </c>
      <c r="C60" s="30">
        <v>15590.340000000004</v>
      </c>
      <c r="D60" s="33">
        <v>300.00000000000006</v>
      </c>
      <c r="E60" s="30">
        <v>31197.808416666667</v>
      </c>
      <c r="F60" s="31">
        <v>607.37365286287115</v>
      </c>
      <c r="G60" s="49">
        <v>38109.585358960663</v>
      </c>
      <c r="H60" s="24">
        <v>705.73306220297525</v>
      </c>
      <c r="I60" s="32">
        <v>3729.1635136388445</v>
      </c>
      <c r="J60" s="31">
        <v>3181.3312177718285</v>
      </c>
    </row>
    <row r="61" spans="2:10" ht="17.25" customHeight="1" x14ac:dyDescent="0.25">
      <c r="B61" s="71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71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717" t="s">
        <v>64</v>
      </c>
      <c r="C63" s="30">
        <v>0</v>
      </c>
      <c r="D63" s="33">
        <v>0</v>
      </c>
      <c r="E63" s="30">
        <v>57056.453750000001</v>
      </c>
      <c r="F63" s="31">
        <v>1110.8019598910544</v>
      </c>
      <c r="G63" s="49">
        <v>512010.9814431541</v>
      </c>
      <c r="H63" s="24">
        <v>9481.6848415398908</v>
      </c>
      <c r="I63" s="32">
        <v>36392.273661261286</v>
      </c>
      <c r="J63" s="31">
        <v>64266.269137046002</v>
      </c>
    </row>
    <row r="64" spans="2:10" ht="17.25" hidden="1" customHeight="1" x14ac:dyDescent="0.25">
      <c r="B64" s="71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71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717" t="s">
        <v>67</v>
      </c>
      <c r="C66" s="30">
        <v>0</v>
      </c>
      <c r="D66" s="33">
        <v>0</v>
      </c>
      <c r="E66" s="30">
        <v>-1121.89625</v>
      </c>
      <c r="F66" s="31">
        <v>-21.841605486994087</v>
      </c>
      <c r="G66" s="49">
        <v>0</v>
      </c>
      <c r="H66" s="24">
        <v>0</v>
      </c>
      <c r="I66" s="32">
        <v>-113.80691941834067</v>
      </c>
      <c r="J66" s="31">
        <v>0</v>
      </c>
    </row>
    <row r="67" spans="2:10" ht="17.25" customHeight="1" thickBot="1" x14ac:dyDescent="0.3">
      <c r="B67" s="712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720" customFormat="1" ht="17.25" customHeight="1" thickBot="1" x14ac:dyDescent="0.25">
      <c r="B68" s="719" t="s">
        <v>69</v>
      </c>
      <c r="C68" s="715">
        <v>37200.283499999998</v>
      </c>
      <c r="D68" s="716">
        <v>715.83333333333337</v>
      </c>
      <c r="E68" s="715">
        <v>667351.09900000005</v>
      </c>
      <c r="F68" s="715">
        <v>12992.306040482739</v>
      </c>
      <c r="G68" s="705">
        <v>1229309.9918667043</v>
      </c>
      <c r="H68" s="706">
        <v>22764.999849383414</v>
      </c>
      <c r="I68" s="721">
        <v>91118.442686738927</v>
      </c>
      <c r="J68" s="721">
        <v>113346.8197640225</v>
      </c>
    </row>
    <row r="69" spans="2:10" s="723" customFormat="1" ht="17.25" customHeight="1" x14ac:dyDescent="0.25">
      <c r="B69" s="724" t="s">
        <v>70</v>
      </c>
      <c r="C69" s="28">
        <v>31570.4385</v>
      </c>
      <c r="D69" s="45">
        <v>607.5</v>
      </c>
      <c r="E69" s="29">
        <v>567214.60591666668</v>
      </c>
      <c r="F69" s="46">
        <v>11042.801550404198</v>
      </c>
      <c r="G69" s="29">
        <v>1229309.9918667043</v>
      </c>
      <c r="H69" s="45">
        <v>22764.999849383414</v>
      </c>
      <c r="I69" s="20">
        <v>75974.236962368755</v>
      </c>
      <c r="J69" s="67">
        <v>113346.8197640225</v>
      </c>
    </row>
    <row r="70" spans="2:10" s="723" customFormat="1" ht="17.25" customHeight="1" x14ac:dyDescent="0.25">
      <c r="B70" s="724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723" customFormat="1" ht="17.25" customHeight="1" x14ac:dyDescent="0.25">
      <c r="B71" s="724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720" customFormat="1" ht="12.75" x14ac:dyDescent="0.2">
      <c r="B72" s="724" t="s">
        <v>73</v>
      </c>
      <c r="C72" s="28">
        <v>0</v>
      </c>
      <c r="D72" s="45">
        <v>0</v>
      </c>
      <c r="E72" s="29">
        <v>42066.107166666668</v>
      </c>
      <c r="F72" s="46">
        <v>818.96282041048619</v>
      </c>
      <c r="G72" s="29">
        <v>0</v>
      </c>
      <c r="H72" s="45">
        <v>0</v>
      </c>
      <c r="I72" s="29">
        <v>4578.7815743650845</v>
      </c>
      <c r="J72" s="46">
        <v>0</v>
      </c>
    </row>
    <row r="73" spans="2:10" s="723" customFormat="1" ht="17.25" customHeight="1" x14ac:dyDescent="0.25">
      <c r="B73" s="724" t="s">
        <v>74</v>
      </c>
      <c r="C73" s="28">
        <v>0</v>
      </c>
      <c r="D73" s="45">
        <v>0</v>
      </c>
      <c r="E73" s="29">
        <v>6005.8483333333334</v>
      </c>
      <c r="F73" s="46">
        <v>116.92468881270226</v>
      </c>
      <c r="G73" s="29">
        <v>0</v>
      </c>
      <c r="H73" s="45">
        <v>0</v>
      </c>
      <c r="I73" s="29">
        <v>4534.0950042715267</v>
      </c>
      <c r="J73" s="46">
        <v>0</v>
      </c>
    </row>
    <row r="74" spans="2:10" s="723" customFormat="1" ht="17.25" customHeight="1" x14ac:dyDescent="0.25">
      <c r="B74" s="725" t="s">
        <v>75</v>
      </c>
      <c r="C74" s="28">
        <v>5629.8450000000003</v>
      </c>
      <c r="D74" s="45">
        <v>108.33333333333333</v>
      </c>
      <c r="E74" s="29">
        <v>26158.269583333338</v>
      </c>
      <c r="F74" s="46">
        <v>509.26153328492177</v>
      </c>
      <c r="G74" s="29">
        <v>0</v>
      </c>
      <c r="H74" s="45">
        <v>0</v>
      </c>
      <c r="I74" s="29">
        <v>5086.9636440053619</v>
      </c>
      <c r="J74" s="46">
        <v>0</v>
      </c>
    </row>
    <row r="75" spans="2:10" s="720" customFormat="1" ht="12.75" x14ac:dyDescent="0.2">
      <c r="B75" s="724" t="s">
        <v>76</v>
      </c>
      <c r="C75" s="28">
        <v>0</v>
      </c>
      <c r="D75" s="45">
        <v>0</v>
      </c>
      <c r="E75" s="29">
        <v>25906.268000000004</v>
      </c>
      <c r="F75" s="46">
        <v>504.35544757043209</v>
      </c>
      <c r="G75" s="29">
        <v>0</v>
      </c>
      <c r="H75" s="45">
        <v>0</v>
      </c>
      <c r="I75" s="29">
        <v>944.36550172820557</v>
      </c>
      <c r="J75" s="46">
        <v>0</v>
      </c>
    </row>
    <row r="76" spans="2:10" s="723" customFormat="1" ht="17.25" customHeight="1" thickBot="1" x14ac:dyDescent="0.3">
      <c r="B76" s="724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699" t="s">
        <v>78</v>
      </c>
      <c r="C77" s="705">
        <v>560.79766666666626</v>
      </c>
      <c r="D77" s="706">
        <v>10.791252788585739</v>
      </c>
      <c r="E77" s="705">
        <v>54608.131303030314</v>
      </c>
      <c r="F77" s="705">
        <v>1063.1368634156324</v>
      </c>
      <c r="G77" s="705">
        <v>731623.4420904374</v>
      </c>
      <c r="H77" s="706">
        <v>13548.582260934025</v>
      </c>
      <c r="I77" s="721">
        <v>18077.011004142805</v>
      </c>
      <c r="J77" s="721">
        <v>86244.429223052153</v>
      </c>
    </row>
    <row r="78" spans="2:10" ht="17.25" customHeight="1" x14ac:dyDescent="0.25">
      <c r="B78" s="72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17496</v>
      </c>
      <c r="H78" s="45">
        <v>324</v>
      </c>
      <c r="I78" s="20">
        <v>1217.1678364383554</v>
      </c>
      <c r="J78" s="67">
        <v>2760.502609752707</v>
      </c>
    </row>
    <row r="79" spans="2:10" ht="17.25" customHeight="1" x14ac:dyDescent="0.25">
      <c r="B79" s="72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724" t="s">
        <v>81</v>
      </c>
      <c r="C80" s="27">
        <v>1255.8885</v>
      </c>
      <c r="D80" s="45">
        <v>24.166666666666664</v>
      </c>
      <c r="E80" s="29">
        <v>23956.923416666672</v>
      </c>
      <c r="F80" s="46">
        <v>466.40468755374116</v>
      </c>
      <c r="G80" s="29">
        <v>44907.5769225736</v>
      </c>
      <c r="H80" s="45">
        <v>831.62179486247408</v>
      </c>
      <c r="I80" s="29">
        <v>2785.8783705230603</v>
      </c>
      <c r="J80" s="46">
        <v>4633.5615922880907</v>
      </c>
    </row>
    <row r="81" spans="2:10" ht="17.25" customHeight="1" x14ac:dyDescent="0.25">
      <c r="B81" s="72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33320.159999999989</v>
      </c>
      <c r="H81" s="45">
        <v>617.03999999999985</v>
      </c>
      <c r="I81" s="29">
        <v>0</v>
      </c>
      <c r="J81" s="46">
        <v>617.03999999999985</v>
      </c>
    </row>
    <row r="82" spans="2:10" ht="17.25" customHeight="1" x14ac:dyDescent="0.25">
      <c r="B82" s="722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12150</v>
      </c>
      <c r="H82" s="45">
        <v>225</v>
      </c>
      <c r="I82" s="29">
        <v>0</v>
      </c>
      <c r="J82" s="46">
        <v>225</v>
      </c>
    </row>
    <row r="83" spans="2:10" ht="17.25" customHeight="1" x14ac:dyDescent="0.25">
      <c r="B83" s="72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1455.8651678637</v>
      </c>
      <c r="H83" s="45">
        <v>26.960466071549998</v>
      </c>
      <c r="I83" s="29">
        <v>2.14196887401474</v>
      </c>
      <c r="J83" s="46">
        <v>144.22388751135</v>
      </c>
    </row>
    <row r="84" spans="2:10" ht="17.25" customHeight="1" x14ac:dyDescent="0.25">
      <c r="B84" s="72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72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722" t="s">
        <v>87</v>
      </c>
      <c r="C86" s="27">
        <v>0</v>
      </c>
      <c r="D86" s="45">
        <v>0</v>
      </c>
      <c r="E86" s="29">
        <v>21369.458333333332</v>
      </c>
      <c r="F86" s="46">
        <v>416.03069658840985</v>
      </c>
      <c r="G86" s="29">
        <v>0</v>
      </c>
      <c r="H86" s="45">
        <v>0</v>
      </c>
      <c r="I86" s="29">
        <v>418.71670624688124</v>
      </c>
      <c r="J86" s="46">
        <v>0</v>
      </c>
    </row>
    <row r="87" spans="2:10" ht="17.25" customHeight="1" x14ac:dyDescent="0.25">
      <c r="B87" s="72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72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72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726" customFormat="1" ht="17.25" customHeight="1" x14ac:dyDescent="0.25">
      <c r="B90" s="727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724" t="s">
        <v>92</v>
      </c>
      <c r="C91" s="27">
        <v>-2136.9458333333337</v>
      </c>
      <c r="D91" s="45">
        <v>-41.12057530496449</v>
      </c>
      <c r="E91" s="29">
        <v>-12768.208333333332</v>
      </c>
      <c r="F91" s="46">
        <v>-248.57750366169503</v>
      </c>
      <c r="G91" s="29">
        <v>0</v>
      </c>
      <c r="H91" s="45">
        <v>0</v>
      </c>
      <c r="I91" s="29">
        <v>-534.99542476232307</v>
      </c>
      <c r="J91" s="46">
        <v>0</v>
      </c>
    </row>
    <row r="92" spans="2:10" ht="17.25" customHeight="1" x14ac:dyDescent="0.25">
      <c r="B92" s="722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72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724" t="s">
        <v>95</v>
      </c>
      <c r="C94" s="27">
        <v>1732.26</v>
      </c>
      <c r="D94" s="45">
        <v>33.333333333333329</v>
      </c>
      <c r="E94" s="29">
        <v>16704.709166666667</v>
      </c>
      <c r="F94" s="46">
        <v>325.21515906065918</v>
      </c>
      <c r="G94" s="29">
        <v>29565</v>
      </c>
      <c r="H94" s="45">
        <v>547.5</v>
      </c>
      <c r="I94" s="29">
        <v>4471.6617011785247</v>
      </c>
      <c r="J94" s="46">
        <v>5155.6411335000003</v>
      </c>
    </row>
    <row r="95" spans="2:10" ht="17.25" customHeight="1" x14ac:dyDescent="0.25">
      <c r="B95" s="72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72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72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72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72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72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72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72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722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287.38215742213936</v>
      </c>
      <c r="J103" s="46">
        <v>0</v>
      </c>
    </row>
    <row r="104" spans="1:10" ht="17.25" customHeight="1" x14ac:dyDescent="0.25">
      <c r="B104" s="72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724" t="s">
        <v>106</v>
      </c>
      <c r="C105" s="27">
        <v>0</v>
      </c>
      <c r="D105" s="45">
        <v>0</v>
      </c>
      <c r="E105" s="29">
        <v>4360.0291666666672</v>
      </c>
      <c r="F105" s="46">
        <v>84.883104805922031</v>
      </c>
      <c r="G105" s="29">
        <v>592728.84000000008</v>
      </c>
      <c r="H105" s="45">
        <v>10976.460000000001</v>
      </c>
      <c r="I105" s="29">
        <v>9829.6433682240095</v>
      </c>
      <c r="J105" s="46">
        <v>72708.460000000006</v>
      </c>
    </row>
    <row r="106" spans="1:10" ht="17.25" customHeight="1" x14ac:dyDescent="0.25">
      <c r="B106" s="72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722" t="s">
        <v>108</v>
      </c>
      <c r="C107" s="27">
        <v>0</v>
      </c>
      <c r="D107" s="45">
        <v>0</v>
      </c>
      <c r="E107" s="29">
        <v>1418.663636363636</v>
      </c>
      <c r="F107" s="46">
        <v>27.619212974639119</v>
      </c>
      <c r="G107" s="29">
        <v>0</v>
      </c>
      <c r="H107" s="45">
        <v>0</v>
      </c>
      <c r="I107" s="29">
        <v>-70.62396373583077</v>
      </c>
      <c r="J107" s="46">
        <v>0</v>
      </c>
    </row>
    <row r="108" spans="1:10" ht="17.25" customHeight="1" x14ac:dyDescent="0.25">
      <c r="B108" s="724" t="s">
        <v>109</v>
      </c>
      <c r="C108" s="27">
        <v>-203.79166666666669</v>
      </c>
      <c r="D108" s="45">
        <v>-3.9214988255547989</v>
      </c>
      <c r="E108" s="29">
        <v>-115.10833333333333</v>
      </c>
      <c r="F108" s="46">
        <v>-2.2409833395307968</v>
      </c>
      <c r="G108" s="29">
        <v>0</v>
      </c>
      <c r="H108" s="45">
        <v>0</v>
      </c>
      <c r="I108" s="29">
        <v>-91.285298889402725</v>
      </c>
      <c r="J108" s="46">
        <v>0</v>
      </c>
    </row>
    <row r="109" spans="1:10" ht="17.25" customHeight="1" thickBot="1" x14ac:dyDescent="0.3">
      <c r="B109" s="724" t="s">
        <v>110</v>
      </c>
      <c r="C109" s="27">
        <v>-86.613333333333344</v>
      </c>
      <c r="D109" s="45">
        <v>-1.6666730808949646</v>
      </c>
      <c r="E109" s="29">
        <v>-318.33575000000008</v>
      </c>
      <c r="F109" s="46">
        <v>-6.1975105665130616</v>
      </c>
      <c r="G109" s="29">
        <v>0</v>
      </c>
      <c r="H109" s="45">
        <v>0</v>
      </c>
      <c r="I109" s="35">
        <v>-238.67641737662865</v>
      </c>
      <c r="J109" s="69">
        <v>0</v>
      </c>
    </row>
    <row r="110" spans="1:10" ht="17.25" customHeight="1" thickBot="1" x14ac:dyDescent="0.3">
      <c r="A110" s="728"/>
      <c r="B110" s="719" t="s">
        <v>111</v>
      </c>
      <c r="C110" s="705">
        <v>0</v>
      </c>
      <c r="D110" s="706">
        <v>0</v>
      </c>
      <c r="E110" s="705">
        <v>55560.591666666674</v>
      </c>
      <c r="F110" s="705">
        <v>1081.6798111298658</v>
      </c>
      <c r="G110" s="705">
        <v>0</v>
      </c>
      <c r="H110" s="706">
        <v>0</v>
      </c>
      <c r="I110" s="715">
        <v>47472.751969540215</v>
      </c>
      <c r="J110" s="715">
        <v>17840</v>
      </c>
    </row>
    <row r="111" spans="1:10" ht="17.25" customHeight="1" x14ac:dyDescent="0.25">
      <c r="B111" s="722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722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37046.146872640536</v>
      </c>
      <c r="J112" s="46">
        <v>17840</v>
      </c>
    </row>
    <row r="113" spans="1:10" ht="17.25" customHeight="1" x14ac:dyDescent="0.25">
      <c r="B113" s="722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722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722" t="s">
        <v>116</v>
      </c>
      <c r="C115" s="27">
        <v>0</v>
      </c>
      <c r="D115" s="45">
        <v>0</v>
      </c>
      <c r="E115" s="29">
        <v>55560.591666666674</v>
      </c>
      <c r="F115" s="46">
        <v>1081.6798111298658</v>
      </c>
      <c r="G115" s="29">
        <v>0</v>
      </c>
      <c r="H115" s="45">
        <v>0</v>
      </c>
      <c r="I115" s="29">
        <v>10426.605096899681</v>
      </c>
      <c r="J115" s="46">
        <v>0</v>
      </c>
    </row>
    <row r="116" spans="1:10" customFormat="1" ht="15.75" thickBot="1" x14ac:dyDescent="0.3">
      <c r="A116" s="728"/>
      <c r="B116" s="719" t="s">
        <v>117</v>
      </c>
      <c r="C116" s="705">
        <v>17322.600833333334</v>
      </c>
      <c r="D116" s="706">
        <v>333.33334936890407</v>
      </c>
      <c r="E116" s="705">
        <v>69441.181250000009</v>
      </c>
      <c r="F116" s="705">
        <v>1351.9136777695362</v>
      </c>
      <c r="G116" s="705">
        <v>164025</v>
      </c>
      <c r="H116" s="706">
        <v>3037.5</v>
      </c>
      <c r="I116" s="715">
        <v>11286.106400891407</v>
      </c>
      <c r="J116" s="715">
        <v>14138.345027819574</v>
      </c>
    </row>
    <row r="117" spans="1:10" ht="17.25" customHeight="1" x14ac:dyDescent="0.25">
      <c r="B117" s="724" t="s">
        <v>118</v>
      </c>
      <c r="C117" s="28">
        <v>17322.600833333334</v>
      </c>
      <c r="D117" s="45">
        <v>333.33334936890407</v>
      </c>
      <c r="E117" s="29">
        <v>69932.678333333344</v>
      </c>
      <c r="F117" s="46">
        <v>1361.4823748680201</v>
      </c>
      <c r="G117" s="29">
        <v>164025</v>
      </c>
      <c r="H117" s="45">
        <v>3037.5</v>
      </c>
      <c r="I117" s="20">
        <v>11489.709405460766</v>
      </c>
      <c r="J117" s="67">
        <v>14138.345027819574</v>
      </c>
    </row>
    <row r="118" spans="1:10" ht="17.25" customHeight="1" thickBot="1" x14ac:dyDescent="0.3">
      <c r="B118" s="729" t="s">
        <v>119</v>
      </c>
      <c r="C118" s="28">
        <v>0</v>
      </c>
      <c r="D118" s="45">
        <v>0</v>
      </c>
      <c r="E118" s="29">
        <v>-491.49708333333336</v>
      </c>
      <c r="F118" s="46">
        <v>-9.5686970984838613</v>
      </c>
      <c r="G118" s="29">
        <v>0</v>
      </c>
      <c r="H118" s="45">
        <v>0</v>
      </c>
      <c r="I118" s="35">
        <v>-203.60300456935946</v>
      </c>
      <c r="J118" s="69">
        <v>0</v>
      </c>
    </row>
    <row r="119" spans="1:10" s="720" customFormat="1" ht="17.25" customHeight="1" thickBot="1" x14ac:dyDescent="0.25">
      <c r="B119" s="719" t="s">
        <v>120</v>
      </c>
      <c r="C119" s="709">
        <v>5803.0708333333332</v>
      </c>
      <c r="D119" s="710">
        <v>111.66666345955251</v>
      </c>
      <c r="E119" s="709">
        <v>37889.392500000016</v>
      </c>
      <c r="F119" s="709">
        <v>737.64856877529701</v>
      </c>
      <c r="G119" s="709">
        <v>181481.84622000001</v>
      </c>
      <c r="H119" s="710">
        <v>3360.77493</v>
      </c>
      <c r="I119" s="709">
        <v>7965.2936675575484</v>
      </c>
      <c r="J119" s="709">
        <v>14350.637930000001</v>
      </c>
    </row>
    <row r="120" spans="1:10" s="723" customFormat="1" ht="17.25" customHeight="1" x14ac:dyDescent="0.25">
      <c r="B120" s="730" t="s">
        <v>121</v>
      </c>
      <c r="C120" s="76">
        <v>6062.91</v>
      </c>
      <c r="D120" s="77">
        <v>116.66666666666666</v>
      </c>
      <c r="E120" s="78">
        <v>39639.138750000013</v>
      </c>
      <c r="F120" s="77">
        <v>771.71345427148026</v>
      </c>
      <c r="G120" s="76">
        <v>170546.84622000001</v>
      </c>
      <c r="H120" s="77">
        <v>3158.27493</v>
      </c>
      <c r="I120" s="76">
        <v>7528.1360217181737</v>
      </c>
      <c r="J120" s="79">
        <v>13318.137930000001</v>
      </c>
    </row>
    <row r="121" spans="1:10" s="723" customFormat="1" ht="17.25" customHeight="1" x14ac:dyDescent="0.25">
      <c r="B121" s="730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10935</v>
      </c>
      <c r="H121" s="81">
        <v>202.5</v>
      </c>
      <c r="I121" s="80">
        <v>822.04742049340723</v>
      </c>
      <c r="J121" s="83">
        <v>1032.5</v>
      </c>
    </row>
    <row r="122" spans="1:10" s="723" customFormat="1" ht="17.25" customHeight="1" thickBot="1" x14ac:dyDescent="0.3">
      <c r="B122" s="730" t="s">
        <v>123</v>
      </c>
      <c r="C122" s="84">
        <v>-259.8391666666667</v>
      </c>
      <c r="D122" s="85">
        <v>-5.0000032071141494</v>
      </c>
      <c r="E122" s="86">
        <v>-1749.7462500000001</v>
      </c>
      <c r="F122" s="85">
        <v>-34.064885496183209</v>
      </c>
      <c r="G122" s="84">
        <v>0</v>
      </c>
      <c r="H122" s="85">
        <v>0</v>
      </c>
      <c r="I122" s="84">
        <v>-384.88977465403246</v>
      </c>
      <c r="J122" s="87">
        <v>0</v>
      </c>
    </row>
    <row r="123" spans="1:10" s="720" customFormat="1" ht="17.25" customHeight="1" thickBot="1" x14ac:dyDescent="0.25">
      <c r="B123" s="719" t="s">
        <v>124</v>
      </c>
      <c r="C123" s="709">
        <v>0</v>
      </c>
      <c r="D123" s="710">
        <v>0</v>
      </c>
      <c r="E123" s="709">
        <v>0</v>
      </c>
      <c r="F123" s="709">
        <v>0</v>
      </c>
      <c r="G123" s="709">
        <v>87885</v>
      </c>
      <c r="H123" s="710">
        <v>1627.5</v>
      </c>
      <c r="I123" s="709">
        <v>65.946597407822523</v>
      </c>
      <c r="J123" s="709">
        <v>1627.5</v>
      </c>
    </row>
    <row r="124" spans="1:10" s="723" customFormat="1" ht="17.25" customHeight="1" x14ac:dyDescent="0.25">
      <c r="B124" s="731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65.946597407822523</v>
      </c>
      <c r="J124" s="79">
        <v>0</v>
      </c>
    </row>
    <row r="125" spans="1:10" s="723" customFormat="1" ht="17.25" customHeight="1" x14ac:dyDescent="0.25">
      <c r="B125" s="731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723" customFormat="1" ht="17.25" customHeight="1" x14ac:dyDescent="0.25">
      <c r="B126" s="731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723" customFormat="1" ht="17.25" customHeight="1" x14ac:dyDescent="0.25">
      <c r="B127" s="731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87885</v>
      </c>
      <c r="H127" s="90">
        <v>1627.5</v>
      </c>
      <c r="I127" s="90">
        <v>0</v>
      </c>
      <c r="J127" s="83">
        <v>1627.5</v>
      </c>
    </row>
    <row r="128" spans="1:10" s="723" customFormat="1" ht="17.25" customHeight="1" x14ac:dyDescent="0.25">
      <c r="B128" s="731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723" customFormat="1" ht="17.25" customHeight="1" x14ac:dyDescent="0.25">
      <c r="B129" s="731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723" customFormat="1" ht="17.25" customHeight="1" thickBot="1" x14ac:dyDescent="0.3">
      <c r="B130" s="731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723" customFormat="1" ht="17.25" customHeight="1" thickBot="1" x14ac:dyDescent="0.3">
      <c r="B131" s="719" t="s">
        <v>132</v>
      </c>
      <c r="C131" s="715">
        <v>-937857.81</v>
      </c>
      <c r="D131" s="716"/>
      <c r="E131" s="715"/>
      <c r="F131" s="715"/>
      <c r="G131" s="715"/>
      <c r="H131" s="716"/>
      <c r="I131" s="715"/>
      <c r="J131" s="715"/>
    </row>
    <row r="132" spans="2:10" ht="17.25" customHeight="1" x14ac:dyDescent="0.25">
      <c r="B132" s="92" t="s">
        <v>133</v>
      </c>
      <c r="C132" s="22">
        <v>-183.24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-3333.64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-168396.41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-33779.089999999997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699" t="s">
        <v>240</v>
      </c>
      <c r="C142" s="57">
        <v>-732165.43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699" t="s">
        <v>241</v>
      </c>
      <c r="C143" s="42">
        <v>15916831.035399986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699" t="s">
        <v>242</v>
      </c>
      <c r="C144" s="42">
        <v>7408876.7419610387</v>
      </c>
      <c r="D144" s="58"/>
      <c r="E144" s="42">
        <v>44639056.977799997</v>
      </c>
      <c r="F144" s="43"/>
      <c r="G144" s="102" t="s">
        <v>134</v>
      </c>
      <c r="H144" s="103" t="s">
        <v>134</v>
      </c>
      <c r="I144" s="12">
        <v>39789219.782424226</v>
      </c>
      <c r="J144" s="13" t="s">
        <v>134</v>
      </c>
    </row>
    <row r="145" spans="2:10" ht="17.25" customHeight="1" thickBot="1" x14ac:dyDescent="0.3">
      <c r="B145" s="699" t="s">
        <v>243</v>
      </c>
      <c r="C145" s="42">
        <v>22387849.967361026</v>
      </c>
      <c r="D145" s="58"/>
      <c r="E145" s="42">
        <v>44639056.977799997</v>
      </c>
      <c r="F145" s="43"/>
      <c r="G145" s="12" t="s">
        <v>134</v>
      </c>
      <c r="H145" s="43" t="s">
        <v>134</v>
      </c>
      <c r="I145" s="12">
        <v>39789219.782424226</v>
      </c>
      <c r="J145" s="13" t="s">
        <v>134</v>
      </c>
    </row>
    <row r="146" spans="2:10" x14ac:dyDescent="0.25">
      <c r="C146" s="732"/>
      <c r="D146" s="732"/>
      <c r="E146" s="732"/>
      <c r="F146" s="732"/>
      <c r="G146" s="732"/>
      <c r="H146" s="732"/>
      <c r="I146" s="732"/>
      <c r="J146" s="732"/>
    </row>
    <row r="147" spans="2:10" x14ac:dyDescent="0.25">
      <c r="C147" s="732"/>
      <c r="D147" s="732"/>
      <c r="E147" s="732"/>
      <c r="F147" s="732"/>
      <c r="G147" s="732"/>
      <c r="H147" s="732"/>
      <c r="I147" s="732"/>
      <c r="J147" s="732"/>
    </row>
    <row r="148" spans="2:10" x14ac:dyDescent="0.25">
      <c r="C148" s="732"/>
      <c r="D148" s="732"/>
      <c r="E148" s="732"/>
      <c r="F148" s="732"/>
      <c r="G148" s="732"/>
      <c r="H148" s="732"/>
      <c r="I148" s="732"/>
      <c r="J148" s="732"/>
    </row>
    <row r="149" spans="2:10" x14ac:dyDescent="0.25">
      <c r="C149" s="732"/>
      <c r="D149" s="732"/>
      <c r="E149" s="732"/>
      <c r="F149" s="732"/>
      <c r="G149" s="732"/>
      <c r="H149" s="732"/>
      <c r="I149" s="732"/>
      <c r="J149" s="732"/>
    </row>
    <row r="150" spans="2:10" x14ac:dyDescent="0.25">
      <c r="C150" s="732"/>
      <c r="D150" s="732"/>
      <c r="E150" s="732"/>
      <c r="F150" s="732"/>
      <c r="G150" s="732"/>
      <c r="H150" s="732"/>
      <c r="I150" s="732"/>
      <c r="J150" s="732"/>
    </row>
    <row r="151" spans="2:10" x14ac:dyDescent="0.25">
      <c r="C151" s="732"/>
      <c r="D151" s="732"/>
      <c r="E151" s="732"/>
      <c r="F151" s="732"/>
      <c r="G151" s="732"/>
      <c r="H151" s="732"/>
      <c r="I151" s="732"/>
      <c r="J151" s="732"/>
    </row>
    <row r="152" spans="2:10" x14ac:dyDescent="0.25">
      <c r="C152" s="732"/>
      <c r="D152" s="732"/>
      <c r="E152" s="732"/>
      <c r="F152" s="732"/>
      <c r="G152" s="732"/>
      <c r="H152" s="732"/>
      <c r="I152" s="732"/>
      <c r="J152" s="732"/>
    </row>
    <row r="153" spans="2:10" x14ac:dyDescent="0.25">
      <c r="C153" s="732"/>
      <c r="D153" s="732"/>
      <c r="E153" s="732"/>
      <c r="F153" s="732"/>
      <c r="G153" s="732"/>
      <c r="H153" s="732"/>
      <c r="I153" s="732"/>
      <c r="J153" s="732"/>
    </row>
    <row r="154" spans="2:10" x14ac:dyDescent="0.25">
      <c r="C154" s="732"/>
      <c r="D154" s="732"/>
      <c r="E154" s="732"/>
      <c r="F154" s="732"/>
      <c r="G154" s="732"/>
      <c r="H154" s="732"/>
      <c r="I154" s="732"/>
      <c r="J154" s="732"/>
    </row>
    <row r="155" spans="2:10" x14ac:dyDescent="0.25">
      <c r="C155" s="732"/>
      <c r="D155" s="732"/>
      <c r="E155" s="732"/>
      <c r="F155" s="732"/>
      <c r="G155" s="732"/>
      <c r="H155" s="732"/>
      <c r="I155" s="732"/>
      <c r="J155" s="732"/>
    </row>
    <row r="156" spans="2:10" x14ac:dyDescent="0.25">
      <c r="C156" s="732"/>
      <c r="D156" s="732"/>
      <c r="E156" s="732"/>
      <c r="F156" s="732"/>
      <c r="G156" s="732"/>
      <c r="H156" s="732"/>
      <c r="I156" s="732"/>
      <c r="J156" s="732"/>
    </row>
    <row r="157" spans="2:10" x14ac:dyDescent="0.25">
      <c r="C157" s="732"/>
      <c r="D157" s="732"/>
      <c r="E157" s="732"/>
      <c r="F157" s="732"/>
      <c r="G157" s="732"/>
      <c r="H157" s="732"/>
      <c r="I157" s="732"/>
      <c r="J157" s="732"/>
    </row>
    <row r="158" spans="2:10" x14ac:dyDescent="0.25">
      <c r="C158" s="732"/>
      <c r="D158" s="732"/>
      <c r="E158" s="732"/>
      <c r="F158" s="732"/>
      <c r="G158" s="732"/>
      <c r="H158" s="732"/>
      <c r="I158" s="732"/>
      <c r="J158" s="732"/>
    </row>
    <row r="159" spans="2:10" x14ac:dyDescent="0.25">
      <c r="C159" s="732"/>
      <c r="D159" s="732"/>
      <c r="E159" s="732"/>
      <c r="F159" s="732"/>
      <c r="G159" s="732"/>
      <c r="H159" s="732"/>
      <c r="I159" s="732"/>
      <c r="J159" s="732"/>
    </row>
    <row r="160" spans="2:10" x14ac:dyDescent="0.25">
      <c r="C160" s="732"/>
      <c r="D160" s="732"/>
      <c r="E160" s="732"/>
      <c r="F160" s="732"/>
      <c r="G160" s="732"/>
      <c r="H160" s="732"/>
      <c r="I160" s="732"/>
      <c r="J160" s="732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165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2C2F-FD2E-49EE-9EE5-9987C5A14305}">
  <sheetPr>
    <tabColor theme="1"/>
    <pageSetUpPr fitToPage="1"/>
  </sheetPr>
  <dimension ref="B3:Y78"/>
  <sheetViews>
    <sheetView showGridLines="0" zoomScale="91" zoomScaleNormal="91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726" customWidth="1"/>
    <col min="2" max="2" width="4.140625" style="726" customWidth="1"/>
    <col min="3" max="3" width="39.7109375" style="726" bestFit="1" customWidth="1"/>
    <col min="4" max="4" width="12.42578125" style="726" bestFit="1" customWidth="1"/>
    <col min="5" max="5" width="11.42578125" style="726" customWidth="1"/>
    <col min="6" max="6" width="15" style="726" customWidth="1"/>
    <col min="7" max="7" width="12.42578125" style="726" bestFit="1" customWidth="1"/>
    <col min="8" max="8" width="13.85546875" style="726" bestFit="1" customWidth="1"/>
    <col min="9" max="9" width="14.28515625" style="726" customWidth="1"/>
    <col min="10" max="10" width="13.140625" style="726" customWidth="1"/>
    <col min="11" max="11" width="10.5703125" style="726" bestFit="1" customWidth="1"/>
    <col min="12" max="12" width="12.85546875" style="736" customWidth="1"/>
    <col min="13" max="13" width="10.85546875" style="736" customWidth="1"/>
    <col min="14" max="14" width="12.42578125" style="726" customWidth="1"/>
    <col min="15" max="15" width="11.42578125" style="726" customWidth="1"/>
    <col min="16" max="16" width="14" style="726" customWidth="1"/>
    <col min="17" max="17" width="13.140625" style="726" customWidth="1"/>
    <col min="18" max="18" width="12.7109375" style="726" customWidth="1"/>
    <col min="19" max="19" width="11.28515625" style="726" customWidth="1"/>
    <col min="20" max="20" width="15.140625" style="726" customWidth="1"/>
    <col min="21" max="21" width="10.7109375" style="726" customWidth="1"/>
    <col min="22" max="250" width="9.140625" style="726"/>
    <col min="251" max="251" width="2.7109375" style="726" customWidth="1"/>
    <col min="252" max="252" width="4.140625" style="726" customWidth="1"/>
    <col min="253" max="253" width="39.7109375" style="726" bestFit="1" customWidth="1"/>
    <col min="254" max="254" width="12.42578125" style="726" bestFit="1" customWidth="1"/>
    <col min="255" max="255" width="11.5703125" style="726" bestFit="1" customWidth="1"/>
    <col min="256" max="256" width="15" style="726" customWidth="1"/>
    <col min="257" max="257" width="12.42578125" style="726" bestFit="1" customWidth="1"/>
    <col min="258" max="258" width="13.85546875" style="726" bestFit="1" customWidth="1"/>
    <col min="259" max="259" width="14.28515625" style="726" customWidth="1"/>
    <col min="260" max="260" width="11.5703125" style="726" customWidth="1"/>
    <col min="261" max="261" width="10.5703125" style="726" bestFit="1" customWidth="1"/>
    <col min="262" max="262" width="12.85546875" style="726" customWidth="1"/>
    <col min="263" max="263" width="10.85546875" style="726" customWidth="1"/>
    <col min="264" max="264" width="11.5703125" style="726" customWidth="1"/>
    <col min="265" max="265" width="11.42578125" style="726" customWidth="1"/>
    <col min="266" max="266" width="14" style="726" customWidth="1"/>
    <col min="267" max="267" width="13.140625" style="726" customWidth="1"/>
    <col min="268" max="268" width="12.7109375" style="726" customWidth="1"/>
    <col min="269" max="269" width="11.28515625" style="726" customWidth="1"/>
    <col min="270" max="270" width="15.140625" style="726" customWidth="1"/>
    <col min="271" max="271" width="10.7109375" style="726" customWidth="1"/>
    <col min="272" max="506" width="9.140625" style="726"/>
    <col min="507" max="507" width="2.7109375" style="726" customWidth="1"/>
    <col min="508" max="508" width="4.140625" style="726" customWidth="1"/>
    <col min="509" max="509" width="39.7109375" style="726" bestFit="1" customWidth="1"/>
    <col min="510" max="510" width="12.42578125" style="726" bestFit="1" customWidth="1"/>
    <col min="511" max="511" width="11.5703125" style="726" bestFit="1" customWidth="1"/>
    <col min="512" max="512" width="15" style="726" customWidth="1"/>
    <col min="513" max="513" width="12.42578125" style="726" bestFit="1" customWidth="1"/>
    <col min="514" max="514" width="13.85546875" style="726" bestFit="1" customWidth="1"/>
    <col min="515" max="515" width="14.28515625" style="726" customWidth="1"/>
    <col min="516" max="516" width="11.5703125" style="726" customWidth="1"/>
    <col min="517" max="517" width="10.5703125" style="726" bestFit="1" customWidth="1"/>
    <col min="518" max="518" width="12.85546875" style="726" customWidth="1"/>
    <col min="519" max="519" width="10.85546875" style="726" customWidth="1"/>
    <col min="520" max="520" width="11.5703125" style="726" customWidth="1"/>
    <col min="521" max="521" width="11.42578125" style="726" customWidth="1"/>
    <col min="522" max="522" width="14" style="726" customWidth="1"/>
    <col min="523" max="523" width="13.140625" style="726" customWidth="1"/>
    <col min="524" max="524" width="12.7109375" style="726" customWidth="1"/>
    <col min="525" max="525" width="11.28515625" style="726" customWidth="1"/>
    <col min="526" max="526" width="15.140625" style="726" customWidth="1"/>
    <col min="527" max="527" width="10.7109375" style="726" customWidth="1"/>
    <col min="528" max="762" width="9.140625" style="726"/>
    <col min="763" max="763" width="2.7109375" style="726" customWidth="1"/>
    <col min="764" max="764" width="4.140625" style="726" customWidth="1"/>
    <col min="765" max="765" width="39.7109375" style="726" bestFit="1" customWidth="1"/>
    <col min="766" max="766" width="12.42578125" style="726" bestFit="1" customWidth="1"/>
    <col min="767" max="767" width="11.5703125" style="726" bestFit="1" customWidth="1"/>
    <col min="768" max="768" width="15" style="726" customWidth="1"/>
    <col min="769" max="769" width="12.42578125" style="726" bestFit="1" customWidth="1"/>
    <col min="770" max="770" width="13.85546875" style="726" bestFit="1" customWidth="1"/>
    <col min="771" max="771" width="14.28515625" style="726" customWidth="1"/>
    <col min="772" max="772" width="11.5703125" style="726" customWidth="1"/>
    <col min="773" max="773" width="10.5703125" style="726" bestFit="1" customWidth="1"/>
    <col min="774" max="774" width="12.85546875" style="726" customWidth="1"/>
    <col min="775" max="775" width="10.85546875" style="726" customWidth="1"/>
    <col min="776" max="776" width="11.5703125" style="726" customWidth="1"/>
    <col min="777" max="777" width="11.42578125" style="726" customWidth="1"/>
    <col min="778" max="778" width="14" style="726" customWidth="1"/>
    <col min="779" max="779" width="13.140625" style="726" customWidth="1"/>
    <col min="780" max="780" width="12.7109375" style="726" customWidth="1"/>
    <col min="781" max="781" width="11.28515625" style="726" customWidth="1"/>
    <col min="782" max="782" width="15.140625" style="726" customWidth="1"/>
    <col min="783" max="783" width="10.7109375" style="726" customWidth="1"/>
    <col min="784" max="1018" width="9.140625" style="726"/>
    <col min="1019" max="1019" width="2.7109375" style="726" customWidth="1"/>
    <col min="1020" max="1020" width="4.140625" style="726" customWidth="1"/>
    <col min="1021" max="1021" width="39.7109375" style="726" bestFit="1" customWidth="1"/>
    <col min="1022" max="1022" width="12.42578125" style="726" bestFit="1" customWidth="1"/>
    <col min="1023" max="1023" width="11.5703125" style="726" bestFit="1" customWidth="1"/>
    <col min="1024" max="1024" width="15" style="726" customWidth="1"/>
    <col min="1025" max="1025" width="12.42578125" style="726" bestFit="1" customWidth="1"/>
    <col min="1026" max="1026" width="13.85546875" style="726" bestFit="1" customWidth="1"/>
    <col min="1027" max="1027" width="14.28515625" style="726" customWidth="1"/>
    <col min="1028" max="1028" width="11.5703125" style="726" customWidth="1"/>
    <col min="1029" max="1029" width="10.5703125" style="726" bestFit="1" customWidth="1"/>
    <col min="1030" max="1030" width="12.85546875" style="726" customWidth="1"/>
    <col min="1031" max="1031" width="10.85546875" style="726" customWidth="1"/>
    <col min="1032" max="1032" width="11.5703125" style="726" customWidth="1"/>
    <col min="1033" max="1033" width="11.42578125" style="726" customWidth="1"/>
    <col min="1034" max="1034" width="14" style="726" customWidth="1"/>
    <col min="1035" max="1035" width="13.140625" style="726" customWidth="1"/>
    <col min="1036" max="1036" width="12.7109375" style="726" customWidth="1"/>
    <col min="1037" max="1037" width="11.28515625" style="726" customWidth="1"/>
    <col min="1038" max="1038" width="15.140625" style="726" customWidth="1"/>
    <col min="1039" max="1039" width="10.7109375" style="726" customWidth="1"/>
    <col min="1040" max="1274" width="9.140625" style="726"/>
    <col min="1275" max="1275" width="2.7109375" style="726" customWidth="1"/>
    <col min="1276" max="1276" width="4.140625" style="726" customWidth="1"/>
    <col min="1277" max="1277" width="39.7109375" style="726" bestFit="1" customWidth="1"/>
    <col min="1278" max="1278" width="12.42578125" style="726" bestFit="1" customWidth="1"/>
    <col min="1279" max="1279" width="11.5703125" style="726" bestFit="1" customWidth="1"/>
    <col min="1280" max="1280" width="15" style="726" customWidth="1"/>
    <col min="1281" max="1281" width="12.42578125" style="726" bestFit="1" customWidth="1"/>
    <col min="1282" max="1282" width="13.85546875" style="726" bestFit="1" customWidth="1"/>
    <col min="1283" max="1283" width="14.28515625" style="726" customWidth="1"/>
    <col min="1284" max="1284" width="11.5703125" style="726" customWidth="1"/>
    <col min="1285" max="1285" width="10.5703125" style="726" bestFit="1" customWidth="1"/>
    <col min="1286" max="1286" width="12.85546875" style="726" customWidth="1"/>
    <col min="1287" max="1287" width="10.85546875" style="726" customWidth="1"/>
    <col min="1288" max="1288" width="11.5703125" style="726" customWidth="1"/>
    <col min="1289" max="1289" width="11.42578125" style="726" customWidth="1"/>
    <col min="1290" max="1290" width="14" style="726" customWidth="1"/>
    <col min="1291" max="1291" width="13.140625" style="726" customWidth="1"/>
    <col min="1292" max="1292" width="12.7109375" style="726" customWidth="1"/>
    <col min="1293" max="1293" width="11.28515625" style="726" customWidth="1"/>
    <col min="1294" max="1294" width="15.140625" style="726" customWidth="1"/>
    <col min="1295" max="1295" width="10.7109375" style="726" customWidth="1"/>
    <col min="1296" max="1530" width="9.140625" style="726"/>
    <col min="1531" max="1531" width="2.7109375" style="726" customWidth="1"/>
    <col min="1532" max="1532" width="4.140625" style="726" customWidth="1"/>
    <col min="1533" max="1533" width="39.7109375" style="726" bestFit="1" customWidth="1"/>
    <col min="1534" max="1534" width="12.42578125" style="726" bestFit="1" customWidth="1"/>
    <col min="1535" max="1535" width="11.5703125" style="726" bestFit="1" customWidth="1"/>
    <col min="1536" max="1536" width="15" style="726" customWidth="1"/>
    <col min="1537" max="1537" width="12.42578125" style="726" bestFit="1" customWidth="1"/>
    <col min="1538" max="1538" width="13.85546875" style="726" bestFit="1" customWidth="1"/>
    <col min="1539" max="1539" width="14.28515625" style="726" customWidth="1"/>
    <col min="1540" max="1540" width="11.5703125" style="726" customWidth="1"/>
    <col min="1541" max="1541" width="10.5703125" style="726" bestFit="1" customWidth="1"/>
    <col min="1542" max="1542" width="12.85546875" style="726" customWidth="1"/>
    <col min="1543" max="1543" width="10.85546875" style="726" customWidth="1"/>
    <col min="1544" max="1544" width="11.5703125" style="726" customWidth="1"/>
    <col min="1545" max="1545" width="11.42578125" style="726" customWidth="1"/>
    <col min="1546" max="1546" width="14" style="726" customWidth="1"/>
    <col min="1547" max="1547" width="13.140625" style="726" customWidth="1"/>
    <col min="1548" max="1548" width="12.7109375" style="726" customWidth="1"/>
    <col min="1549" max="1549" width="11.28515625" style="726" customWidth="1"/>
    <col min="1550" max="1550" width="15.140625" style="726" customWidth="1"/>
    <col min="1551" max="1551" width="10.7109375" style="726" customWidth="1"/>
    <col min="1552" max="1786" width="9.140625" style="726"/>
    <col min="1787" max="1787" width="2.7109375" style="726" customWidth="1"/>
    <col min="1788" max="1788" width="4.140625" style="726" customWidth="1"/>
    <col min="1789" max="1789" width="39.7109375" style="726" bestFit="1" customWidth="1"/>
    <col min="1790" max="1790" width="12.42578125" style="726" bestFit="1" customWidth="1"/>
    <col min="1791" max="1791" width="11.5703125" style="726" bestFit="1" customWidth="1"/>
    <col min="1792" max="1792" width="15" style="726" customWidth="1"/>
    <col min="1793" max="1793" width="12.42578125" style="726" bestFit="1" customWidth="1"/>
    <col min="1794" max="1794" width="13.85546875" style="726" bestFit="1" customWidth="1"/>
    <col min="1795" max="1795" width="14.28515625" style="726" customWidth="1"/>
    <col min="1796" max="1796" width="11.5703125" style="726" customWidth="1"/>
    <col min="1797" max="1797" width="10.5703125" style="726" bestFit="1" customWidth="1"/>
    <col min="1798" max="1798" width="12.85546875" style="726" customWidth="1"/>
    <col min="1799" max="1799" width="10.85546875" style="726" customWidth="1"/>
    <col min="1800" max="1800" width="11.5703125" style="726" customWidth="1"/>
    <col min="1801" max="1801" width="11.42578125" style="726" customWidth="1"/>
    <col min="1802" max="1802" width="14" style="726" customWidth="1"/>
    <col min="1803" max="1803" width="13.140625" style="726" customWidth="1"/>
    <col min="1804" max="1804" width="12.7109375" style="726" customWidth="1"/>
    <col min="1805" max="1805" width="11.28515625" style="726" customWidth="1"/>
    <col min="1806" max="1806" width="15.140625" style="726" customWidth="1"/>
    <col min="1807" max="1807" width="10.7109375" style="726" customWidth="1"/>
    <col min="1808" max="2042" width="9.140625" style="726"/>
    <col min="2043" max="2043" width="2.7109375" style="726" customWidth="1"/>
    <col min="2044" max="2044" width="4.140625" style="726" customWidth="1"/>
    <col min="2045" max="2045" width="39.7109375" style="726" bestFit="1" customWidth="1"/>
    <col min="2046" max="2046" width="12.42578125" style="726" bestFit="1" customWidth="1"/>
    <col min="2047" max="2047" width="11.5703125" style="726" bestFit="1" customWidth="1"/>
    <col min="2048" max="2048" width="15" style="726" customWidth="1"/>
    <col min="2049" max="2049" width="12.42578125" style="726" bestFit="1" customWidth="1"/>
    <col min="2050" max="2050" width="13.85546875" style="726" bestFit="1" customWidth="1"/>
    <col min="2051" max="2051" width="14.28515625" style="726" customWidth="1"/>
    <col min="2052" max="2052" width="11.5703125" style="726" customWidth="1"/>
    <col min="2053" max="2053" width="10.5703125" style="726" bestFit="1" customWidth="1"/>
    <col min="2054" max="2054" width="12.85546875" style="726" customWidth="1"/>
    <col min="2055" max="2055" width="10.85546875" style="726" customWidth="1"/>
    <col min="2056" max="2056" width="11.5703125" style="726" customWidth="1"/>
    <col min="2057" max="2057" width="11.42578125" style="726" customWidth="1"/>
    <col min="2058" max="2058" width="14" style="726" customWidth="1"/>
    <col min="2059" max="2059" width="13.140625" style="726" customWidth="1"/>
    <col min="2060" max="2060" width="12.7109375" style="726" customWidth="1"/>
    <col min="2061" max="2061" width="11.28515625" style="726" customWidth="1"/>
    <col min="2062" max="2062" width="15.140625" style="726" customWidth="1"/>
    <col min="2063" max="2063" width="10.7109375" style="726" customWidth="1"/>
    <col min="2064" max="2298" width="9.140625" style="726"/>
    <col min="2299" max="2299" width="2.7109375" style="726" customWidth="1"/>
    <col min="2300" max="2300" width="4.140625" style="726" customWidth="1"/>
    <col min="2301" max="2301" width="39.7109375" style="726" bestFit="1" customWidth="1"/>
    <col min="2302" max="2302" width="12.42578125" style="726" bestFit="1" customWidth="1"/>
    <col min="2303" max="2303" width="11.5703125" style="726" bestFit="1" customWidth="1"/>
    <col min="2304" max="2304" width="15" style="726" customWidth="1"/>
    <col min="2305" max="2305" width="12.42578125" style="726" bestFit="1" customWidth="1"/>
    <col min="2306" max="2306" width="13.85546875" style="726" bestFit="1" customWidth="1"/>
    <col min="2307" max="2307" width="14.28515625" style="726" customWidth="1"/>
    <col min="2308" max="2308" width="11.5703125" style="726" customWidth="1"/>
    <col min="2309" max="2309" width="10.5703125" style="726" bestFit="1" customWidth="1"/>
    <col min="2310" max="2310" width="12.85546875" style="726" customWidth="1"/>
    <col min="2311" max="2311" width="10.85546875" style="726" customWidth="1"/>
    <col min="2312" max="2312" width="11.5703125" style="726" customWidth="1"/>
    <col min="2313" max="2313" width="11.42578125" style="726" customWidth="1"/>
    <col min="2314" max="2314" width="14" style="726" customWidth="1"/>
    <col min="2315" max="2315" width="13.140625" style="726" customWidth="1"/>
    <col min="2316" max="2316" width="12.7109375" style="726" customWidth="1"/>
    <col min="2317" max="2317" width="11.28515625" style="726" customWidth="1"/>
    <col min="2318" max="2318" width="15.140625" style="726" customWidth="1"/>
    <col min="2319" max="2319" width="10.7109375" style="726" customWidth="1"/>
    <col min="2320" max="2554" width="9.140625" style="726"/>
    <col min="2555" max="2555" width="2.7109375" style="726" customWidth="1"/>
    <col min="2556" max="2556" width="4.140625" style="726" customWidth="1"/>
    <col min="2557" max="2557" width="39.7109375" style="726" bestFit="1" customWidth="1"/>
    <col min="2558" max="2558" width="12.42578125" style="726" bestFit="1" customWidth="1"/>
    <col min="2559" max="2559" width="11.5703125" style="726" bestFit="1" customWidth="1"/>
    <col min="2560" max="2560" width="15" style="726" customWidth="1"/>
    <col min="2561" max="2561" width="12.42578125" style="726" bestFit="1" customWidth="1"/>
    <col min="2562" max="2562" width="13.85546875" style="726" bestFit="1" customWidth="1"/>
    <col min="2563" max="2563" width="14.28515625" style="726" customWidth="1"/>
    <col min="2564" max="2564" width="11.5703125" style="726" customWidth="1"/>
    <col min="2565" max="2565" width="10.5703125" style="726" bestFit="1" customWidth="1"/>
    <col min="2566" max="2566" width="12.85546875" style="726" customWidth="1"/>
    <col min="2567" max="2567" width="10.85546875" style="726" customWidth="1"/>
    <col min="2568" max="2568" width="11.5703125" style="726" customWidth="1"/>
    <col min="2569" max="2569" width="11.42578125" style="726" customWidth="1"/>
    <col min="2570" max="2570" width="14" style="726" customWidth="1"/>
    <col min="2571" max="2571" width="13.140625" style="726" customWidth="1"/>
    <col min="2572" max="2572" width="12.7109375" style="726" customWidth="1"/>
    <col min="2573" max="2573" width="11.28515625" style="726" customWidth="1"/>
    <col min="2574" max="2574" width="15.140625" style="726" customWidth="1"/>
    <col min="2575" max="2575" width="10.7109375" style="726" customWidth="1"/>
    <col min="2576" max="2810" width="9.140625" style="726"/>
    <col min="2811" max="2811" width="2.7109375" style="726" customWidth="1"/>
    <col min="2812" max="2812" width="4.140625" style="726" customWidth="1"/>
    <col min="2813" max="2813" width="39.7109375" style="726" bestFit="1" customWidth="1"/>
    <col min="2814" max="2814" width="12.42578125" style="726" bestFit="1" customWidth="1"/>
    <col min="2815" max="2815" width="11.5703125" style="726" bestFit="1" customWidth="1"/>
    <col min="2816" max="2816" width="15" style="726" customWidth="1"/>
    <col min="2817" max="2817" width="12.42578125" style="726" bestFit="1" customWidth="1"/>
    <col min="2818" max="2818" width="13.85546875" style="726" bestFit="1" customWidth="1"/>
    <col min="2819" max="2819" width="14.28515625" style="726" customWidth="1"/>
    <col min="2820" max="2820" width="11.5703125" style="726" customWidth="1"/>
    <col min="2821" max="2821" width="10.5703125" style="726" bestFit="1" customWidth="1"/>
    <col min="2822" max="2822" width="12.85546875" style="726" customWidth="1"/>
    <col min="2823" max="2823" width="10.85546875" style="726" customWidth="1"/>
    <col min="2824" max="2824" width="11.5703125" style="726" customWidth="1"/>
    <col min="2825" max="2825" width="11.42578125" style="726" customWidth="1"/>
    <col min="2826" max="2826" width="14" style="726" customWidth="1"/>
    <col min="2827" max="2827" width="13.140625" style="726" customWidth="1"/>
    <col min="2828" max="2828" width="12.7109375" style="726" customWidth="1"/>
    <col min="2829" max="2829" width="11.28515625" style="726" customWidth="1"/>
    <col min="2830" max="2830" width="15.140625" style="726" customWidth="1"/>
    <col min="2831" max="2831" width="10.7109375" style="726" customWidth="1"/>
    <col min="2832" max="3066" width="9.140625" style="726"/>
    <col min="3067" max="3067" width="2.7109375" style="726" customWidth="1"/>
    <col min="3068" max="3068" width="4.140625" style="726" customWidth="1"/>
    <col min="3069" max="3069" width="39.7109375" style="726" bestFit="1" customWidth="1"/>
    <col min="3070" max="3070" width="12.42578125" style="726" bestFit="1" customWidth="1"/>
    <col min="3071" max="3071" width="11.5703125" style="726" bestFit="1" customWidth="1"/>
    <col min="3072" max="3072" width="15" style="726" customWidth="1"/>
    <col min="3073" max="3073" width="12.42578125" style="726" bestFit="1" customWidth="1"/>
    <col min="3074" max="3074" width="13.85546875" style="726" bestFit="1" customWidth="1"/>
    <col min="3075" max="3075" width="14.28515625" style="726" customWidth="1"/>
    <col min="3076" max="3076" width="11.5703125" style="726" customWidth="1"/>
    <col min="3077" max="3077" width="10.5703125" style="726" bestFit="1" customWidth="1"/>
    <col min="3078" max="3078" width="12.85546875" style="726" customWidth="1"/>
    <col min="3079" max="3079" width="10.85546875" style="726" customWidth="1"/>
    <col min="3080" max="3080" width="11.5703125" style="726" customWidth="1"/>
    <col min="3081" max="3081" width="11.42578125" style="726" customWidth="1"/>
    <col min="3082" max="3082" width="14" style="726" customWidth="1"/>
    <col min="3083" max="3083" width="13.140625" style="726" customWidth="1"/>
    <col min="3084" max="3084" width="12.7109375" style="726" customWidth="1"/>
    <col min="3085" max="3085" width="11.28515625" style="726" customWidth="1"/>
    <col min="3086" max="3086" width="15.140625" style="726" customWidth="1"/>
    <col min="3087" max="3087" width="10.7109375" style="726" customWidth="1"/>
    <col min="3088" max="3322" width="9.140625" style="726"/>
    <col min="3323" max="3323" width="2.7109375" style="726" customWidth="1"/>
    <col min="3324" max="3324" width="4.140625" style="726" customWidth="1"/>
    <col min="3325" max="3325" width="39.7109375" style="726" bestFit="1" customWidth="1"/>
    <col min="3326" max="3326" width="12.42578125" style="726" bestFit="1" customWidth="1"/>
    <col min="3327" max="3327" width="11.5703125" style="726" bestFit="1" customWidth="1"/>
    <col min="3328" max="3328" width="15" style="726" customWidth="1"/>
    <col min="3329" max="3329" width="12.42578125" style="726" bestFit="1" customWidth="1"/>
    <col min="3330" max="3330" width="13.85546875" style="726" bestFit="1" customWidth="1"/>
    <col min="3331" max="3331" width="14.28515625" style="726" customWidth="1"/>
    <col min="3332" max="3332" width="11.5703125" style="726" customWidth="1"/>
    <col min="3333" max="3333" width="10.5703125" style="726" bestFit="1" customWidth="1"/>
    <col min="3334" max="3334" width="12.85546875" style="726" customWidth="1"/>
    <col min="3335" max="3335" width="10.85546875" style="726" customWidth="1"/>
    <col min="3336" max="3336" width="11.5703125" style="726" customWidth="1"/>
    <col min="3337" max="3337" width="11.42578125" style="726" customWidth="1"/>
    <col min="3338" max="3338" width="14" style="726" customWidth="1"/>
    <col min="3339" max="3339" width="13.140625" style="726" customWidth="1"/>
    <col min="3340" max="3340" width="12.7109375" style="726" customWidth="1"/>
    <col min="3341" max="3341" width="11.28515625" style="726" customWidth="1"/>
    <col min="3342" max="3342" width="15.140625" style="726" customWidth="1"/>
    <col min="3343" max="3343" width="10.7109375" style="726" customWidth="1"/>
    <col min="3344" max="3578" width="9.140625" style="726"/>
    <col min="3579" max="3579" width="2.7109375" style="726" customWidth="1"/>
    <col min="3580" max="3580" width="4.140625" style="726" customWidth="1"/>
    <col min="3581" max="3581" width="39.7109375" style="726" bestFit="1" customWidth="1"/>
    <col min="3582" max="3582" width="12.42578125" style="726" bestFit="1" customWidth="1"/>
    <col min="3583" max="3583" width="11.5703125" style="726" bestFit="1" customWidth="1"/>
    <col min="3584" max="3584" width="15" style="726" customWidth="1"/>
    <col min="3585" max="3585" width="12.42578125" style="726" bestFit="1" customWidth="1"/>
    <col min="3586" max="3586" width="13.85546875" style="726" bestFit="1" customWidth="1"/>
    <col min="3587" max="3587" width="14.28515625" style="726" customWidth="1"/>
    <col min="3588" max="3588" width="11.5703125" style="726" customWidth="1"/>
    <col min="3589" max="3589" width="10.5703125" style="726" bestFit="1" customWidth="1"/>
    <col min="3590" max="3590" width="12.85546875" style="726" customWidth="1"/>
    <col min="3591" max="3591" width="10.85546875" style="726" customWidth="1"/>
    <col min="3592" max="3592" width="11.5703125" style="726" customWidth="1"/>
    <col min="3593" max="3593" width="11.42578125" style="726" customWidth="1"/>
    <col min="3594" max="3594" width="14" style="726" customWidth="1"/>
    <col min="3595" max="3595" width="13.140625" style="726" customWidth="1"/>
    <col min="3596" max="3596" width="12.7109375" style="726" customWidth="1"/>
    <col min="3597" max="3597" width="11.28515625" style="726" customWidth="1"/>
    <col min="3598" max="3598" width="15.140625" style="726" customWidth="1"/>
    <col min="3599" max="3599" width="10.7109375" style="726" customWidth="1"/>
    <col min="3600" max="3834" width="9.140625" style="726"/>
    <col min="3835" max="3835" width="2.7109375" style="726" customWidth="1"/>
    <col min="3836" max="3836" width="4.140625" style="726" customWidth="1"/>
    <col min="3837" max="3837" width="39.7109375" style="726" bestFit="1" customWidth="1"/>
    <col min="3838" max="3838" width="12.42578125" style="726" bestFit="1" customWidth="1"/>
    <col min="3839" max="3839" width="11.5703125" style="726" bestFit="1" customWidth="1"/>
    <col min="3840" max="3840" width="15" style="726" customWidth="1"/>
    <col min="3841" max="3841" width="12.42578125" style="726" bestFit="1" customWidth="1"/>
    <col min="3842" max="3842" width="13.85546875" style="726" bestFit="1" customWidth="1"/>
    <col min="3843" max="3843" width="14.28515625" style="726" customWidth="1"/>
    <col min="3844" max="3844" width="11.5703125" style="726" customWidth="1"/>
    <col min="3845" max="3845" width="10.5703125" style="726" bestFit="1" customWidth="1"/>
    <col min="3846" max="3846" width="12.85546875" style="726" customWidth="1"/>
    <col min="3847" max="3847" width="10.85546875" style="726" customWidth="1"/>
    <col min="3848" max="3848" width="11.5703125" style="726" customWidth="1"/>
    <col min="3849" max="3849" width="11.42578125" style="726" customWidth="1"/>
    <col min="3850" max="3850" width="14" style="726" customWidth="1"/>
    <col min="3851" max="3851" width="13.140625" style="726" customWidth="1"/>
    <col min="3852" max="3852" width="12.7109375" style="726" customWidth="1"/>
    <col min="3853" max="3853" width="11.28515625" style="726" customWidth="1"/>
    <col min="3854" max="3854" width="15.140625" style="726" customWidth="1"/>
    <col min="3855" max="3855" width="10.7109375" style="726" customWidth="1"/>
    <col min="3856" max="4090" width="9.140625" style="726"/>
    <col min="4091" max="4091" width="2.7109375" style="726" customWidth="1"/>
    <col min="4092" max="4092" width="4.140625" style="726" customWidth="1"/>
    <col min="4093" max="4093" width="39.7109375" style="726" bestFit="1" customWidth="1"/>
    <col min="4094" max="4094" width="12.42578125" style="726" bestFit="1" customWidth="1"/>
    <col min="4095" max="4095" width="11.5703125" style="726" bestFit="1" customWidth="1"/>
    <col min="4096" max="4096" width="15" style="726" customWidth="1"/>
    <col min="4097" max="4097" width="12.42578125" style="726" bestFit="1" customWidth="1"/>
    <col min="4098" max="4098" width="13.85546875" style="726" bestFit="1" customWidth="1"/>
    <col min="4099" max="4099" width="14.28515625" style="726" customWidth="1"/>
    <col min="4100" max="4100" width="11.5703125" style="726" customWidth="1"/>
    <col min="4101" max="4101" width="10.5703125" style="726" bestFit="1" customWidth="1"/>
    <col min="4102" max="4102" width="12.85546875" style="726" customWidth="1"/>
    <col min="4103" max="4103" width="10.85546875" style="726" customWidth="1"/>
    <col min="4104" max="4104" width="11.5703125" style="726" customWidth="1"/>
    <col min="4105" max="4105" width="11.42578125" style="726" customWidth="1"/>
    <col min="4106" max="4106" width="14" style="726" customWidth="1"/>
    <col min="4107" max="4107" width="13.140625" style="726" customWidth="1"/>
    <col min="4108" max="4108" width="12.7109375" style="726" customWidth="1"/>
    <col min="4109" max="4109" width="11.28515625" style="726" customWidth="1"/>
    <col min="4110" max="4110" width="15.140625" style="726" customWidth="1"/>
    <col min="4111" max="4111" width="10.7109375" style="726" customWidth="1"/>
    <col min="4112" max="4346" width="9.140625" style="726"/>
    <col min="4347" max="4347" width="2.7109375" style="726" customWidth="1"/>
    <col min="4348" max="4348" width="4.140625" style="726" customWidth="1"/>
    <col min="4349" max="4349" width="39.7109375" style="726" bestFit="1" customWidth="1"/>
    <col min="4350" max="4350" width="12.42578125" style="726" bestFit="1" customWidth="1"/>
    <col min="4351" max="4351" width="11.5703125" style="726" bestFit="1" customWidth="1"/>
    <col min="4352" max="4352" width="15" style="726" customWidth="1"/>
    <col min="4353" max="4353" width="12.42578125" style="726" bestFit="1" customWidth="1"/>
    <col min="4354" max="4354" width="13.85546875" style="726" bestFit="1" customWidth="1"/>
    <col min="4355" max="4355" width="14.28515625" style="726" customWidth="1"/>
    <col min="4356" max="4356" width="11.5703125" style="726" customWidth="1"/>
    <col min="4357" max="4357" width="10.5703125" style="726" bestFit="1" customWidth="1"/>
    <col min="4358" max="4358" width="12.85546875" style="726" customWidth="1"/>
    <col min="4359" max="4359" width="10.85546875" style="726" customWidth="1"/>
    <col min="4360" max="4360" width="11.5703125" style="726" customWidth="1"/>
    <col min="4361" max="4361" width="11.42578125" style="726" customWidth="1"/>
    <col min="4362" max="4362" width="14" style="726" customWidth="1"/>
    <col min="4363" max="4363" width="13.140625" style="726" customWidth="1"/>
    <col min="4364" max="4364" width="12.7109375" style="726" customWidth="1"/>
    <col min="4365" max="4365" width="11.28515625" style="726" customWidth="1"/>
    <col min="4366" max="4366" width="15.140625" style="726" customWidth="1"/>
    <col min="4367" max="4367" width="10.7109375" style="726" customWidth="1"/>
    <col min="4368" max="4602" width="9.140625" style="726"/>
    <col min="4603" max="4603" width="2.7109375" style="726" customWidth="1"/>
    <col min="4604" max="4604" width="4.140625" style="726" customWidth="1"/>
    <col min="4605" max="4605" width="39.7109375" style="726" bestFit="1" customWidth="1"/>
    <col min="4606" max="4606" width="12.42578125" style="726" bestFit="1" customWidth="1"/>
    <col min="4607" max="4607" width="11.5703125" style="726" bestFit="1" customWidth="1"/>
    <col min="4608" max="4608" width="15" style="726" customWidth="1"/>
    <col min="4609" max="4609" width="12.42578125" style="726" bestFit="1" customWidth="1"/>
    <col min="4610" max="4610" width="13.85546875" style="726" bestFit="1" customWidth="1"/>
    <col min="4611" max="4611" width="14.28515625" style="726" customWidth="1"/>
    <col min="4612" max="4612" width="11.5703125" style="726" customWidth="1"/>
    <col min="4613" max="4613" width="10.5703125" style="726" bestFit="1" customWidth="1"/>
    <col min="4614" max="4614" width="12.85546875" style="726" customWidth="1"/>
    <col min="4615" max="4615" width="10.85546875" style="726" customWidth="1"/>
    <col min="4616" max="4616" width="11.5703125" style="726" customWidth="1"/>
    <col min="4617" max="4617" width="11.42578125" style="726" customWidth="1"/>
    <col min="4618" max="4618" width="14" style="726" customWidth="1"/>
    <col min="4619" max="4619" width="13.140625" style="726" customWidth="1"/>
    <col min="4620" max="4620" width="12.7109375" style="726" customWidth="1"/>
    <col min="4621" max="4621" width="11.28515625" style="726" customWidth="1"/>
    <col min="4622" max="4622" width="15.140625" style="726" customWidth="1"/>
    <col min="4623" max="4623" width="10.7109375" style="726" customWidth="1"/>
    <col min="4624" max="4858" width="9.140625" style="726"/>
    <col min="4859" max="4859" width="2.7109375" style="726" customWidth="1"/>
    <col min="4860" max="4860" width="4.140625" style="726" customWidth="1"/>
    <col min="4861" max="4861" width="39.7109375" style="726" bestFit="1" customWidth="1"/>
    <col min="4862" max="4862" width="12.42578125" style="726" bestFit="1" customWidth="1"/>
    <col min="4863" max="4863" width="11.5703125" style="726" bestFit="1" customWidth="1"/>
    <col min="4864" max="4864" width="15" style="726" customWidth="1"/>
    <col min="4865" max="4865" width="12.42578125" style="726" bestFit="1" customWidth="1"/>
    <col min="4866" max="4866" width="13.85546875" style="726" bestFit="1" customWidth="1"/>
    <col min="4867" max="4867" width="14.28515625" style="726" customWidth="1"/>
    <col min="4868" max="4868" width="11.5703125" style="726" customWidth="1"/>
    <col min="4869" max="4869" width="10.5703125" style="726" bestFit="1" customWidth="1"/>
    <col min="4870" max="4870" width="12.85546875" style="726" customWidth="1"/>
    <col min="4871" max="4871" width="10.85546875" style="726" customWidth="1"/>
    <col min="4872" max="4872" width="11.5703125" style="726" customWidth="1"/>
    <col min="4873" max="4873" width="11.42578125" style="726" customWidth="1"/>
    <col min="4874" max="4874" width="14" style="726" customWidth="1"/>
    <col min="4875" max="4875" width="13.140625" style="726" customWidth="1"/>
    <col min="4876" max="4876" width="12.7109375" style="726" customWidth="1"/>
    <col min="4877" max="4877" width="11.28515625" style="726" customWidth="1"/>
    <col min="4878" max="4878" width="15.140625" style="726" customWidth="1"/>
    <col min="4879" max="4879" width="10.7109375" style="726" customWidth="1"/>
    <col min="4880" max="5114" width="9.140625" style="726"/>
    <col min="5115" max="5115" width="2.7109375" style="726" customWidth="1"/>
    <col min="5116" max="5116" width="4.140625" style="726" customWidth="1"/>
    <col min="5117" max="5117" width="39.7109375" style="726" bestFit="1" customWidth="1"/>
    <col min="5118" max="5118" width="12.42578125" style="726" bestFit="1" customWidth="1"/>
    <col min="5119" max="5119" width="11.5703125" style="726" bestFit="1" customWidth="1"/>
    <col min="5120" max="5120" width="15" style="726" customWidth="1"/>
    <col min="5121" max="5121" width="12.42578125" style="726" bestFit="1" customWidth="1"/>
    <col min="5122" max="5122" width="13.85546875" style="726" bestFit="1" customWidth="1"/>
    <col min="5123" max="5123" width="14.28515625" style="726" customWidth="1"/>
    <col min="5124" max="5124" width="11.5703125" style="726" customWidth="1"/>
    <col min="5125" max="5125" width="10.5703125" style="726" bestFit="1" customWidth="1"/>
    <col min="5126" max="5126" width="12.85546875" style="726" customWidth="1"/>
    <col min="5127" max="5127" width="10.85546875" style="726" customWidth="1"/>
    <col min="5128" max="5128" width="11.5703125" style="726" customWidth="1"/>
    <col min="5129" max="5129" width="11.42578125" style="726" customWidth="1"/>
    <col min="5130" max="5130" width="14" style="726" customWidth="1"/>
    <col min="5131" max="5131" width="13.140625" style="726" customWidth="1"/>
    <col min="5132" max="5132" width="12.7109375" style="726" customWidth="1"/>
    <col min="5133" max="5133" width="11.28515625" style="726" customWidth="1"/>
    <col min="5134" max="5134" width="15.140625" style="726" customWidth="1"/>
    <col min="5135" max="5135" width="10.7109375" style="726" customWidth="1"/>
    <col min="5136" max="5370" width="9.140625" style="726"/>
    <col min="5371" max="5371" width="2.7109375" style="726" customWidth="1"/>
    <col min="5372" max="5372" width="4.140625" style="726" customWidth="1"/>
    <col min="5373" max="5373" width="39.7109375" style="726" bestFit="1" customWidth="1"/>
    <col min="5374" max="5374" width="12.42578125" style="726" bestFit="1" customWidth="1"/>
    <col min="5375" max="5375" width="11.5703125" style="726" bestFit="1" customWidth="1"/>
    <col min="5376" max="5376" width="15" style="726" customWidth="1"/>
    <col min="5377" max="5377" width="12.42578125" style="726" bestFit="1" customWidth="1"/>
    <col min="5378" max="5378" width="13.85546875" style="726" bestFit="1" customWidth="1"/>
    <col min="5379" max="5379" width="14.28515625" style="726" customWidth="1"/>
    <col min="5380" max="5380" width="11.5703125" style="726" customWidth="1"/>
    <col min="5381" max="5381" width="10.5703125" style="726" bestFit="1" customWidth="1"/>
    <col min="5382" max="5382" width="12.85546875" style="726" customWidth="1"/>
    <col min="5383" max="5383" width="10.85546875" style="726" customWidth="1"/>
    <col min="5384" max="5384" width="11.5703125" style="726" customWidth="1"/>
    <col min="5385" max="5385" width="11.42578125" style="726" customWidth="1"/>
    <col min="5386" max="5386" width="14" style="726" customWidth="1"/>
    <col min="5387" max="5387" width="13.140625" style="726" customWidth="1"/>
    <col min="5388" max="5388" width="12.7109375" style="726" customWidth="1"/>
    <col min="5389" max="5389" width="11.28515625" style="726" customWidth="1"/>
    <col min="5390" max="5390" width="15.140625" style="726" customWidth="1"/>
    <col min="5391" max="5391" width="10.7109375" style="726" customWidth="1"/>
    <col min="5392" max="5626" width="9.140625" style="726"/>
    <col min="5627" max="5627" width="2.7109375" style="726" customWidth="1"/>
    <col min="5628" max="5628" width="4.140625" style="726" customWidth="1"/>
    <col min="5629" max="5629" width="39.7109375" style="726" bestFit="1" customWidth="1"/>
    <col min="5630" max="5630" width="12.42578125" style="726" bestFit="1" customWidth="1"/>
    <col min="5631" max="5631" width="11.5703125" style="726" bestFit="1" customWidth="1"/>
    <col min="5632" max="5632" width="15" style="726" customWidth="1"/>
    <col min="5633" max="5633" width="12.42578125" style="726" bestFit="1" customWidth="1"/>
    <col min="5634" max="5634" width="13.85546875" style="726" bestFit="1" customWidth="1"/>
    <col min="5635" max="5635" width="14.28515625" style="726" customWidth="1"/>
    <col min="5636" max="5636" width="11.5703125" style="726" customWidth="1"/>
    <col min="5637" max="5637" width="10.5703125" style="726" bestFit="1" customWidth="1"/>
    <col min="5638" max="5638" width="12.85546875" style="726" customWidth="1"/>
    <col min="5639" max="5639" width="10.85546875" style="726" customWidth="1"/>
    <col min="5640" max="5640" width="11.5703125" style="726" customWidth="1"/>
    <col min="5641" max="5641" width="11.42578125" style="726" customWidth="1"/>
    <col min="5642" max="5642" width="14" style="726" customWidth="1"/>
    <col min="5643" max="5643" width="13.140625" style="726" customWidth="1"/>
    <col min="5644" max="5644" width="12.7109375" style="726" customWidth="1"/>
    <col min="5645" max="5645" width="11.28515625" style="726" customWidth="1"/>
    <col min="5646" max="5646" width="15.140625" style="726" customWidth="1"/>
    <col min="5647" max="5647" width="10.7109375" style="726" customWidth="1"/>
    <col min="5648" max="5882" width="9.140625" style="726"/>
    <col min="5883" max="5883" width="2.7109375" style="726" customWidth="1"/>
    <col min="5884" max="5884" width="4.140625" style="726" customWidth="1"/>
    <col min="5885" max="5885" width="39.7109375" style="726" bestFit="1" customWidth="1"/>
    <col min="5886" max="5886" width="12.42578125" style="726" bestFit="1" customWidth="1"/>
    <col min="5887" max="5887" width="11.5703125" style="726" bestFit="1" customWidth="1"/>
    <col min="5888" max="5888" width="15" style="726" customWidth="1"/>
    <col min="5889" max="5889" width="12.42578125" style="726" bestFit="1" customWidth="1"/>
    <col min="5890" max="5890" width="13.85546875" style="726" bestFit="1" customWidth="1"/>
    <col min="5891" max="5891" width="14.28515625" style="726" customWidth="1"/>
    <col min="5892" max="5892" width="11.5703125" style="726" customWidth="1"/>
    <col min="5893" max="5893" width="10.5703125" style="726" bestFit="1" customWidth="1"/>
    <col min="5894" max="5894" width="12.85546875" style="726" customWidth="1"/>
    <col min="5895" max="5895" width="10.85546875" style="726" customWidth="1"/>
    <col min="5896" max="5896" width="11.5703125" style="726" customWidth="1"/>
    <col min="5897" max="5897" width="11.42578125" style="726" customWidth="1"/>
    <col min="5898" max="5898" width="14" style="726" customWidth="1"/>
    <col min="5899" max="5899" width="13.140625" style="726" customWidth="1"/>
    <col min="5900" max="5900" width="12.7109375" style="726" customWidth="1"/>
    <col min="5901" max="5901" width="11.28515625" style="726" customWidth="1"/>
    <col min="5902" max="5902" width="15.140625" style="726" customWidth="1"/>
    <col min="5903" max="5903" width="10.7109375" style="726" customWidth="1"/>
    <col min="5904" max="6138" width="9.140625" style="726"/>
    <col min="6139" max="6139" width="2.7109375" style="726" customWidth="1"/>
    <col min="6140" max="6140" width="4.140625" style="726" customWidth="1"/>
    <col min="6141" max="6141" width="39.7109375" style="726" bestFit="1" customWidth="1"/>
    <col min="6142" max="6142" width="12.42578125" style="726" bestFit="1" customWidth="1"/>
    <col min="6143" max="6143" width="11.5703125" style="726" bestFit="1" customWidth="1"/>
    <col min="6144" max="6144" width="15" style="726" customWidth="1"/>
    <col min="6145" max="6145" width="12.42578125" style="726" bestFit="1" customWidth="1"/>
    <col min="6146" max="6146" width="13.85546875" style="726" bestFit="1" customWidth="1"/>
    <col min="6147" max="6147" width="14.28515625" style="726" customWidth="1"/>
    <col min="6148" max="6148" width="11.5703125" style="726" customWidth="1"/>
    <col min="6149" max="6149" width="10.5703125" style="726" bestFit="1" customWidth="1"/>
    <col min="6150" max="6150" width="12.85546875" style="726" customWidth="1"/>
    <col min="6151" max="6151" width="10.85546875" style="726" customWidth="1"/>
    <col min="6152" max="6152" width="11.5703125" style="726" customWidth="1"/>
    <col min="6153" max="6153" width="11.42578125" style="726" customWidth="1"/>
    <col min="6154" max="6154" width="14" style="726" customWidth="1"/>
    <col min="6155" max="6155" width="13.140625" style="726" customWidth="1"/>
    <col min="6156" max="6156" width="12.7109375" style="726" customWidth="1"/>
    <col min="6157" max="6157" width="11.28515625" style="726" customWidth="1"/>
    <col min="6158" max="6158" width="15.140625" style="726" customWidth="1"/>
    <col min="6159" max="6159" width="10.7109375" style="726" customWidth="1"/>
    <col min="6160" max="6394" width="9.140625" style="726"/>
    <col min="6395" max="6395" width="2.7109375" style="726" customWidth="1"/>
    <col min="6396" max="6396" width="4.140625" style="726" customWidth="1"/>
    <col min="6397" max="6397" width="39.7109375" style="726" bestFit="1" customWidth="1"/>
    <col min="6398" max="6398" width="12.42578125" style="726" bestFit="1" customWidth="1"/>
    <col min="6399" max="6399" width="11.5703125" style="726" bestFit="1" customWidth="1"/>
    <col min="6400" max="6400" width="15" style="726" customWidth="1"/>
    <col min="6401" max="6401" width="12.42578125" style="726" bestFit="1" customWidth="1"/>
    <col min="6402" max="6402" width="13.85546875" style="726" bestFit="1" customWidth="1"/>
    <col min="6403" max="6403" width="14.28515625" style="726" customWidth="1"/>
    <col min="6404" max="6404" width="11.5703125" style="726" customWidth="1"/>
    <col min="6405" max="6405" width="10.5703125" style="726" bestFit="1" customWidth="1"/>
    <col min="6406" max="6406" width="12.85546875" style="726" customWidth="1"/>
    <col min="6407" max="6407" width="10.85546875" style="726" customWidth="1"/>
    <col min="6408" max="6408" width="11.5703125" style="726" customWidth="1"/>
    <col min="6409" max="6409" width="11.42578125" style="726" customWidth="1"/>
    <col min="6410" max="6410" width="14" style="726" customWidth="1"/>
    <col min="6411" max="6411" width="13.140625" style="726" customWidth="1"/>
    <col min="6412" max="6412" width="12.7109375" style="726" customWidth="1"/>
    <col min="6413" max="6413" width="11.28515625" style="726" customWidth="1"/>
    <col min="6414" max="6414" width="15.140625" style="726" customWidth="1"/>
    <col min="6415" max="6415" width="10.7109375" style="726" customWidth="1"/>
    <col min="6416" max="6650" width="9.140625" style="726"/>
    <col min="6651" max="6651" width="2.7109375" style="726" customWidth="1"/>
    <col min="6652" max="6652" width="4.140625" style="726" customWidth="1"/>
    <col min="6653" max="6653" width="39.7109375" style="726" bestFit="1" customWidth="1"/>
    <col min="6654" max="6654" width="12.42578125" style="726" bestFit="1" customWidth="1"/>
    <col min="6655" max="6655" width="11.5703125" style="726" bestFit="1" customWidth="1"/>
    <col min="6656" max="6656" width="15" style="726" customWidth="1"/>
    <col min="6657" max="6657" width="12.42578125" style="726" bestFit="1" customWidth="1"/>
    <col min="6658" max="6658" width="13.85546875" style="726" bestFit="1" customWidth="1"/>
    <col min="6659" max="6659" width="14.28515625" style="726" customWidth="1"/>
    <col min="6660" max="6660" width="11.5703125" style="726" customWidth="1"/>
    <col min="6661" max="6661" width="10.5703125" style="726" bestFit="1" customWidth="1"/>
    <col min="6662" max="6662" width="12.85546875" style="726" customWidth="1"/>
    <col min="6663" max="6663" width="10.85546875" style="726" customWidth="1"/>
    <col min="6664" max="6664" width="11.5703125" style="726" customWidth="1"/>
    <col min="6665" max="6665" width="11.42578125" style="726" customWidth="1"/>
    <col min="6666" max="6666" width="14" style="726" customWidth="1"/>
    <col min="6667" max="6667" width="13.140625" style="726" customWidth="1"/>
    <col min="6668" max="6668" width="12.7109375" style="726" customWidth="1"/>
    <col min="6669" max="6669" width="11.28515625" style="726" customWidth="1"/>
    <col min="6670" max="6670" width="15.140625" style="726" customWidth="1"/>
    <col min="6671" max="6671" width="10.7109375" style="726" customWidth="1"/>
    <col min="6672" max="6906" width="9.140625" style="726"/>
    <col min="6907" max="6907" width="2.7109375" style="726" customWidth="1"/>
    <col min="6908" max="6908" width="4.140625" style="726" customWidth="1"/>
    <col min="6909" max="6909" width="39.7109375" style="726" bestFit="1" customWidth="1"/>
    <col min="6910" max="6910" width="12.42578125" style="726" bestFit="1" customWidth="1"/>
    <col min="6911" max="6911" width="11.5703125" style="726" bestFit="1" customWidth="1"/>
    <col min="6912" max="6912" width="15" style="726" customWidth="1"/>
    <col min="6913" max="6913" width="12.42578125" style="726" bestFit="1" customWidth="1"/>
    <col min="6914" max="6914" width="13.85546875" style="726" bestFit="1" customWidth="1"/>
    <col min="6915" max="6915" width="14.28515625" style="726" customWidth="1"/>
    <col min="6916" max="6916" width="11.5703125" style="726" customWidth="1"/>
    <col min="6917" max="6917" width="10.5703125" style="726" bestFit="1" customWidth="1"/>
    <col min="6918" max="6918" width="12.85546875" style="726" customWidth="1"/>
    <col min="6919" max="6919" width="10.85546875" style="726" customWidth="1"/>
    <col min="6920" max="6920" width="11.5703125" style="726" customWidth="1"/>
    <col min="6921" max="6921" width="11.42578125" style="726" customWidth="1"/>
    <col min="6922" max="6922" width="14" style="726" customWidth="1"/>
    <col min="6923" max="6923" width="13.140625" style="726" customWidth="1"/>
    <col min="6924" max="6924" width="12.7109375" style="726" customWidth="1"/>
    <col min="6925" max="6925" width="11.28515625" style="726" customWidth="1"/>
    <col min="6926" max="6926" width="15.140625" style="726" customWidth="1"/>
    <col min="6927" max="6927" width="10.7109375" style="726" customWidth="1"/>
    <col min="6928" max="7162" width="9.140625" style="726"/>
    <col min="7163" max="7163" width="2.7109375" style="726" customWidth="1"/>
    <col min="7164" max="7164" width="4.140625" style="726" customWidth="1"/>
    <col min="7165" max="7165" width="39.7109375" style="726" bestFit="1" customWidth="1"/>
    <col min="7166" max="7166" width="12.42578125" style="726" bestFit="1" customWidth="1"/>
    <col min="7167" max="7167" width="11.5703125" style="726" bestFit="1" customWidth="1"/>
    <col min="7168" max="7168" width="15" style="726" customWidth="1"/>
    <col min="7169" max="7169" width="12.42578125" style="726" bestFit="1" customWidth="1"/>
    <col min="7170" max="7170" width="13.85546875" style="726" bestFit="1" customWidth="1"/>
    <col min="7171" max="7171" width="14.28515625" style="726" customWidth="1"/>
    <col min="7172" max="7172" width="11.5703125" style="726" customWidth="1"/>
    <col min="7173" max="7173" width="10.5703125" style="726" bestFit="1" customWidth="1"/>
    <col min="7174" max="7174" width="12.85546875" style="726" customWidth="1"/>
    <col min="7175" max="7175" width="10.85546875" style="726" customWidth="1"/>
    <col min="7176" max="7176" width="11.5703125" style="726" customWidth="1"/>
    <col min="7177" max="7177" width="11.42578125" style="726" customWidth="1"/>
    <col min="7178" max="7178" width="14" style="726" customWidth="1"/>
    <col min="7179" max="7179" width="13.140625" style="726" customWidth="1"/>
    <col min="7180" max="7180" width="12.7109375" style="726" customWidth="1"/>
    <col min="7181" max="7181" width="11.28515625" style="726" customWidth="1"/>
    <col min="7182" max="7182" width="15.140625" style="726" customWidth="1"/>
    <col min="7183" max="7183" width="10.7109375" style="726" customWidth="1"/>
    <col min="7184" max="7418" width="9.140625" style="726"/>
    <col min="7419" max="7419" width="2.7109375" style="726" customWidth="1"/>
    <col min="7420" max="7420" width="4.140625" style="726" customWidth="1"/>
    <col min="7421" max="7421" width="39.7109375" style="726" bestFit="1" customWidth="1"/>
    <col min="7422" max="7422" width="12.42578125" style="726" bestFit="1" customWidth="1"/>
    <col min="7423" max="7423" width="11.5703125" style="726" bestFit="1" customWidth="1"/>
    <col min="7424" max="7424" width="15" style="726" customWidth="1"/>
    <col min="7425" max="7425" width="12.42578125" style="726" bestFit="1" customWidth="1"/>
    <col min="7426" max="7426" width="13.85546875" style="726" bestFit="1" customWidth="1"/>
    <col min="7427" max="7427" width="14.28515625" style="726" customWidth="1"/>
    <col min="7428" max="7428" width="11.5703125" style="726" customWidth="1"/>
    <col min="7429" max="7429" width="10.5703125" style="726" bestFit="1" customWidth="1"/>
    <col min="7430" max="7430" width="12.85546875" style="726" customWidth="1"/>
    <col min="7431" max="7431" width="10.85546875" style="726" customWidth="1"/>
    <col min="7432" max="7432" width="11.5703125" style="726" customWidth="1"/>
    <col min="7433" max="7433" width="11.42578125" style="726" customWidth="1"/>
    <col min="7434" max="7434" width="14" style="726" customWidth="1"/>
    <col min="7435" max="7435" width="13.140625" style="726" customWidth="1"/>
    <col min="7436" max="7436" width="12.7109375" style="726" customWidth="1"/>
    <col min="7437" max="7437" width="11.28515625" style="726" customWidth="1"/>
    <col min="7438" max="7438" width="15.140625" style="726" customWidth="1"/>
    <col min="7439" max="7439" width="10.7109375" style="726" customWidth="1"/>
    <col min="7440" max="7674" width="9.140625" style="726"/>
    <col min="7675" max="7675" width="2.7109375" style="726" customWidth="1"/>
    <col min="7676" max="7676" width="4.140625" style="726" customWidth="1"/>
    <col min="7677" max="7677" width="39.7109375" style="726" bestFit="1" customWidth="1"/>
    <col min="7678" max="7678" width="12.42578125" style="726" bestFit="1" customWidth="1"/>
    <col min="7679" max="7679" width="11.5703125" style="726" bestFit="1" customWidth="1"/>
    <col min="7680" max="7680" width="15" style="726" customWidth="1"/>
    <col min="7681" max="7681" width="12.42578125" style="726" bestFit="1" customWidth="1"/>
    <col min="7682" max="7682" width="13.85546875" style="726" bestFit="1" customWidth="1"/>
    <col min="7683" max="7683" width="14.28515625" style="726" customWidth="1"/>
    <col min="7684" max="7684" width="11.5703125" style="726" customWidth="1"/>
    <col min="7685" max="7685" width="10.5703125" style="726" bestFit="1" customWidth="1"/>
    <col min="7686" max="7686" width="12.85546875" style="726" customWidth="1"/>
    <col min="7687" max="7687" width="10.85546875" style="726" customWidth="1"/>
    <col min="7688" max="7688" width="11.5703125" style="726" customWidth="1"/>
    <col min="7689" max="7689" width="11.42578125" style="726" customWidth="1"/>
    <col min="7690" max="7690" width="14" style="726" customWidth="1"/>
    <col min="7691" max="7691" width="13.140625" style="726" customWidth="1"/>
    <col min="7692" max="7692" width="12.7109375" style="726" customWidth="1"/>
    <col min="7693" max="7693" width="11.28515625" style="726" customWidth="1"/>
    <col min="7694" max="7694" width="15.140625" style="726" customWidth="1"/>
    <col min="7695" max="7695" width="10.7109375" style="726" customWidth="1"/>
    <col min="7696" max="7930" width="9.140625" style="726"/>
    <col min="7931" max="7931" width="2.7109375" style="726" customWidth="1"/>
    <col min="7932" max="7932" width="4.140625" style="726" customWidth="1"/>
    <col min="7933" max="7933" width="39.7109375" style="726" bestFit="1" customWidth="1"/>
    <col min="7934" max="7934" width="12.42578125" style="726" bestFit="1" customWidth="1"/>
    <col min="7935" max="7935" width="11.5703125" style="726" bestFit="1" customWidth="1"/>
    <col min="7936" max="7936" width="15" style="726" customWidth="1"/>
    <col min="7937" max="7937" width="12.42578125" style="726" bestFit="1" customWidth="1"/>
    <col min="7938" max="7938" width="13.85546875" style="726" bestFit="1" customWidth="1"/>
    <col min="7939" max="7939" width="14.28515625" style="726" customWidth="1"/>
    <col min="7940" max="7940" width="11.5703125" style="726" customWidth="1"/>
    <col min="7941" max="7941" width="10.5703125" style="726" bestFit="1" customWidth="1"/>
    <col min="7942" max="7942" width="12.85546875" style="726" customWidth="1"/>
    <col min="7943" max="7943" width="10.85546875" style="726" customWidth="1"/>
    <col min="7944" max="7944" width="11.5703125" style="726" customWidth="1"/>
    <col min="7945" max="7945" width="11.42578125" style="726" customWidth="1"/>
    <col min="7946" max="7946" width="14" style="726" customWidth="1"/>
    <col min="7947" max="7947" width="13.140625" style="726" customWidth="1"/>
    <col min="7948" max="7948" width="12.7109375" style="726" customWidth="1"/>
    <col min="7949" max="7949" width="11.28515625" style="726" customWidth="1"/>
    <col min="7950" max="7950" width="15.140625" style="726" customWidth="1"/>
    <col min="7951" max="7951" width="10.7109375" style="726" customWidth="1"/>
    <col min="7952" max="8186" width="9.140625" style="726"/>
    <col min="8187" max="8187" width="2.7109375" style="726" customWidth="1"/>
    <col min="8188" max="8188" width="4.140625" style="726" customWidth="1"/>
    <col min="8189" max="8189" width="39.7109375" style="726" bestFit="1" customWidth="1"/>
    <col min="8190" max="8190" width="12.42578125" style="726" bestFit="1" customWidth="1"/>
    <col min="8191" max="8191" width="11.5703125" style="726" bestFit="1" customWidth="1"/>
    <col min="8192" max="8192" width="15" style="726" customWidth="1"/>
    <col min="8193" max="8193" width="12.42578125" style="726" bestFit="1" customWidth="1"/>
    <col min="8194" max="8194" width="13.85546875" style="726" bestFit="1" customWidth="1"/>
    <col min="8195" max="8195" width="14.28515625" style="726" customWidth="1"/>
    <col min="8196" max="8196" width="11.5703125" style="726" customWidth="1"/>
    <col min="8197" max="8197" width="10.5703125" style="726" bestFit="1" customWidth="1"/>
    <col min="8198" max="8198" width="12.85546875" style="726" customWidth="1"/>
    <col min="8199" max="8199" width="10.85546875" style="726" customWidth="1"/>
    <col min="8200" max="8200" width="11.5703125" style="726" customWidth="1"/>
    <col min="8201" max="8201" width="11.42578125" style="726" customWidth="1"/>
    <col min="8202" max="8202" width="14" style="726" customWidth="1"/>
    <col min="8203" max="8203" width="13.140625" style="726" customWidth="1"/>
    <col min="8204" max="8204" width="12.7109375" style="726" customWidth="1"/>
    <col min="8205" max="8205" width="11.28515625" style="726" customWidth="1"/>
    <col min="8206" max="8206" width="15.140625" style="726" customWidth="1"/>
    <col min="8207" max="8207" width="10.7109375" style="726" customWidth="1"/>
    <col min="8208" max="8442" width="9.140625" style="726"/>
    <col min="8443" max="8443" width="2.7109375" style="726" customWidth="1"/>
    <col min="8444" max="8444" width="4.140625" style="726" customWidth="1"/>
    <col min="8445" max="8445" width="39.7109375" style="726" bestFit="1" customWidth="1"/>
    <col min="8446" max="8446" width="12.42578125" style="726" bestFit="1" customWidth="1"/>
    <col min="8447" max="8447" width="11.5703125" style="726" bestFit="1" customWidth="1"/>
    <col min="8448" max="8448" width="15" style="726" customWidth="1"/>
    <col min="8449" max="8449" width="12.42578125" style="726" bestFit="1" customWidth="1"/>
    <col min="8450" max="8450" width="13.85546875" style="726" bestFit="1" customWidth="1"/>
    <col min="8451" max="8451" width="14.28515625" style="726" customWidth="1"/>
    <col min="8452" max="8452" width="11.5703125" style="726" customWidth="1"/>
    <col min="8453" max="8453" width="10.5703125" style="726" bestFit="1" customWidth="1"/>
    <col min="8454" max="8454" width="12.85546875" style="726" customWidth="1"/>
    <col min="8455" max="8455" width="10.85546875" style="726" customWidth="1"/>
    <col min="8456" max="8456" width="11.5703125" style="726" customWidth="1"/>
    <col min="8457" max="8457" width="11.42578125" style="726" customWidth="1"/>
    <col min="8458" max="8458" width="14" style="726" customWidth="1"/>
    <col min="8459" max="8459" width="13.140625" style="726" customWidth="1"/>
    <col min="8460" max="8460" width="12.7109375" style="726" customWidth="1"/>
    <col min="8461" max="8461" width="11.28515625" style="726" customWidth="1"/>
    <col min="8462" max="8462" width="15.140625" style="726" customWidth="1"/>
    <col min="8463" max="8463" width="10.7109375" style="726" customWidth="1"/>
    <col min="8464" max="8698" width="9.140625" style="726"/>
    <col min="8699" max="8699" width="2.7109375" style="726" customWidth="1"/>
    <col min="8700" max="8700" width="4.140625" style="726" customWidth="1"/>
    <col min="8701" max="8701" width="39.7109375" style="726" bestFit="1" customWidth="1"/>
    <col min="8702" max="8702" width="12.42578125" style="726" bestFit="1" customWidth="1"/>
    <col min="8703" max="8703" width="11.5703125" style="726" bestFit="1" customWidth="1"/>
    <col min="8704" max="8704" width="15" style="726" customWidth="1"/>
    <col min="8705" max="8705" width="12.42578125" style="726" bestFit="1" customWidth="1"/>
    <col min="8706" max="8706" width="13.85546875" style="726" bestFit="1" customWidth="1"/>
    <col min="8707" max="8707" width="14.28515625" style="726" customWidth="1"/>
    <col min="8708" max="8708" width="11.5703125" style="726" customWidth="1"/>
    <col min="8709" max="8709" width="10.5703125" style="726" bestFit="1" customWidth="1"/>
    <col min="8710" max="8710" width="12.85546875" style="726" customWidth="1"/>
    <col min="8711" max="8711" width="10.85546875" style="726" customWidth="1"/>
    <col min="8712" max="8712" width="11.5703125" style="726" customWidth="1"/>
    <col min="8713" max="8713" width="11.42578125" style="726" customWidth="1"/>
    <col min="8714" max="8714" width="14" style="726" customWidth="1"/>
    <col min="8715" max="8715" width="13.140625" style="726" customWidth="1"/>
    <col min="8716" max="8716" width="12.7109375" style="726" customWidth="1"/>
    <col min="8717" max="8717" width="11.28515625" style="726" customWidth="1"/>
    <col min="8718" max="8718" width="15.140625" style="726" customWidth="1"/>
    <col min="8719" max="8719" width="10.7109375" style="726" customWidth="1"/>
    <col min="8720" max="8954" width="9.140625" style="726"/>
    <col min="8955" max="8955" width="2.7109375" style="726" customWidth="1"/>
    <col min="8956" max="8956" width="4.140625" style="726" customWidth="1"/>
    <col min="8957" max="8957" width="39.7109375" style="726" bestFit="1" customWidth="1"/>
    <col min="8958" max="8958" width="12.42578125" style="726" bestFit="1" customWidth="1"/>
    <col min="8959" max="8959" width="11.5703125" style="726" bestFit="1" customWidth="1"/>
    <col min="8960" max="8960" width="15" style="726" customWidth="1"/>
    <col min="8961" max="8961" width="12.42578125" style="726" bestFit="1" customWidth="1"/>
    <col min="8962" max="8962" width="13.85546875" style="726" bestFit="1" customWidth="1"/>
    <col min="8963" max="8963" width="14.28515625" style="726" customWidth="1"/>
    <col min="8964" max="8964" width="11.5703125" style="726" customWidth="1"/>
    <col min="8965" max="8965" width="10.5703125" style="726" bestFit="1" customWidth="1"/>
    <col min="8966" max="8966" width="12.85546875" style="726" customWidth="1"/>
    <col min="8967" max="8967" width="10.85546875" style="726" customWidth="1"/>
    <col min="8968" max="8968" width="11.5703125" style="726" customWidth="1"/>
    <col min="8969" max="8969" width="11.42578125" style="726" customWidth="1"/>
    <col min="8970" max="8970" width="14" style="726" customWidth="1"/>
    <col min="8971" max="8971" width="13.140625" style="726" customWidth="1"/>
    <col min="8972" max="8972" width="12.7109375" style="726" customWidth="1"/>
    <col min="8973" max="8973" width="11.28515625" style="726" customWidth="1"/>
    <col min="8974" max="8974" width="15.140625" style="726" customWidth="1"/>
    <col min="8975" max="8975" width="10.7109375" style="726" customWidth="1"/>
    <col min="8976" max="9210" width="9.140625" style="726"/>
    <col min="9211" max="9211" width="2.7109375" style="726" customWidth="1"/>
    <col min="9212" max="9212" width="4.140625" style="726" customWidth="1"/>
    <col min="9213" max="9213" width="39.7109375" style="726" bestFit="1" customWidth="1"/>
    <col min="9214" max="9214" width="12.42578125" style="726" bestFit="1" customWidth="1"/>
    <col min="9215" max="9215" width="11.5703125" style="726" bestFit="1" customWidth="1"/>
    <col min="9216" max="9216" width="15" style="726" customWidth="1"/>
    <col min="9217" max="9217" width="12.42578125" style="726" bestFit="1" customWidth="1"/>
    <col min="9218" max="9218" width="13.85546875" style="726" bestFit="1" customWidth="1"/>
    <col min="9219" max="9219" width="14.28515625" style="726" customWidth="1"/>
    <col min="9220" max="9220" width="11.5703125" style="726" customWidth="1"/>
    <col min="9221" max="9221" width="10.5703125" style="726" bestFit="1" customWidth="1"/>
    <col min="9222" max="9222" width="12.85546875" style="726" customWidth="1"/>
    <col min="9223" max="9223" width="10.85546875" style="726" customWidth="1"/>
    <col min="9224" max="9224" width="11.5703125" style="726" customWidth="1"/>
    <col min="9225" max="9225" width="11.42578125" style="726" customWidth="1"/>
    <col min="9226" max="9226" width="14" style="726" customWidth="1"/>
    <col min="9227" max="9227" width="13.140625" style="726" customWidth="1"/>
    <col min="9228" max="9228" width="12.7109375" style="726" customWidth="1"/>
    <col min="9229" max="9229" width="11.28515625" style="726" customWidth="1"/>
    <col min="9230" max="9230" width="15.140625" style="726" customWidth="1"/>
    <col min="9231" max="9231" width="10.7109375" style="726" customWidth="1"/>
    <col min="9232" max="9466" width="9.140625" style="726"/>
    <col min="9467" max="9467" width="2.7109375" style="726" customWidth="1"/>
    <col min="9468" max="9468" width="4.140625" style="726" customWidth="1"/>
    <col min="9469" max="9469" width="39.7109375" style="726" bestFit="1" customWidth="1"/>
    <col min="9470" max="9470" width="12.42578125" style="726" bestFit="1" customWidth="1"/>
    <col min="9471" max="9471" width="11.5703125" style="726" bestFit="1" customWidth="1"/>
    <col min="9472" max="9472" width="15" style="726" customWidth="1"/>
    <col min="9473" max="9473" width="12.42578125" style="726" bestFit="1" customWidth="1"/>
    <col min="9474" max="9474" width="13.85546875" style="726" bestFit="1" customWidth="1"/>
    <col min="9475" max="9475" width="14.28515625" style="726" customWidth="1"/>
    <col min="9476" max="9476" width="11.5703125" style="726" customWidth="1"/>
    <col min="9477" max="9477" width="10.5703125" style="726" bestFit="1" customWidth="1"/>
    <col min="9478" max="9478" width="12.85546875" style="726" customWidth="1"/>
    <col min="9479" max="9479" width="10.85546875" style="726" customWidth="1"/>
    <col min="9480" max="9480" width="11.5703125" style="726" customWidth="1"/>
    <col min="9481" max="9481" width="11.42578125" style="726" customWidth="1"/>
    <col min="9482" max="9482" width="14" style="726" customWidth="1"/>
    <col min="9483" max="9483" width="13.140625" style="726" customWidth="1"/>
    <col min="9484" max="9484" width="12.7109375" style="726" customWidth="1"/>
    <col min="9485" max="9485" width="11.28515625" style="726" customWidth="1"/>
    <col min="9486" max="9486" width="15.140625" style="726" customWidth="1"/>
    <col min="9487" max="9487" width="10.7109375" style="726" customWidth="1"/>
    <col min="9488" max="9722" width="9.140625" style="726"/>
    <col min="9723" max="9723" width="2.7109375" style="726" customWidth="1"/>
    <col min="9724" max="9724" width="4.140625" style="726" customWidth="1"/>
    <col min="9725" max="9725" width="39.7109375" style="726" bestFit="1" customWidth="1"/>
    <col min="9726" max="9726" width="12.42578125" style="726" bestFit="1" customWidth="1"/>
    <col min="9727" max="9727" width="11.5703125" style="726" bestFit="1" customWidth="1"/>
    <col min="9728" max="9728" width="15" style="726" customWidth="1"/>
    <col min="9729" max="9729" width="12.42578125" style="726" bestFit="1" customWidth="1"/>
    <col min="9730" max="9730" width="13.85546875" style="726" bestFit="1" customWidth="1"/>
    <col min="9731" max="9731" width="14.28515625" style="726" customWidth="1"/>
    <col min="9732" max="9732" width="11.5703125" style="726" customWidth="1"/>
    <col min="9733" max="9733" width="10.5703125" style="726" bestFit="1" customWidth="1"/>
    <col min="9734" max="9734" width="12.85546875" style="726" customWidth="1"/>
    <col min="9735" max="9735" width="10.85546875" style="726" customWidth="1"/>
    <col min="9736" max="9736" width="11.5703125" style="726" customWidth="1"/>
    <col min="9737" max="9737" width="11.42578125" style="726" customWidth="1"/>
    <col min="9738" max="9738" width="14" style="726" customWidth="1"/>
    <col min="9739" max="9739" width="13.140625" style="726" customWidth="1"/>
    <col min="9740" max="9740" width="12.7109375" style="726" customWidth="1"/>
    <col min="9741" max="9741" width="11.28515625" style="726" customWidth="1"/>
    <col min="9742" max="9742" width="15.140625" style="726" customWidth="1"/>
    <col min="9743" max="9743" width="10.7109375" style="726" customWidth="1"/>
    <col min="9744" max="9978" width="9.140625" style="726"/>
    <col min="9979" max="9979" width="2.7109375" style="726" customWidth="1"/>
    <col min="9980" max="9980" width="4.140625" style="726" customWidth="1"/>
    <col min="9981" max="9981" width="39.7109375" style="726" bestFit="1" customWidth="1"/>
    <col min="9982" max="9982" width="12.42578125" style="726" bestFit="1" customWidth="1"/>
    <col min="9983" max="9983" width="11.5703125" style="726" bestFit="1" customWidth="1"/>
    <col min="9984" max="9984" width="15" style="726" customWidth="1"/>
    <col min="9985" max="9985" width="12.42578125" style="726" bestFit="1" customWidth="1"/>
    <col min="9986" max="9986" width="13.85546875" style="726" bestFit="1" customWidth="1"/>
    <col min="9987" max="9987" width="14.28515625" style="726" customWidth="1"/>
    <col min="9988" max="9988" width="11.5703125" style="726" customWidth="1"/>
    <col min="9989" max="9989" width="10.5703125" style="726" bestFit="1" customWidth="1"/>
    <col min="9990" max="9990" width="12.85546875" style="726" customWidth="1"/>
    <col min="9991" max="9991" width="10.85546875" style="726" customWidth="1"/>
    <col min="9992" max="9992" width="11.5703125" style="726" customWidth="1"/>
    <col min="9993" max="9993" width="11.42578125" style="726" customWidth="1"/>
    <col min="9994" max="9994" width="14" style="726" customWidth="1"/>
    <col min="9995" max="9995" width="13.140625" style="726" customWidth="1"/>
    <col min="9996" max="9996" width="12.7109375" style="726" customWidth="1"/>
    <col min="9997" max="9997" width="11.28515625" style="726" customWidth="1"/>
    <col min="9998" max="9998" width="15.140625" style="726" customWidth="1"/>
    <col min="9999" max="9999" width="10.7109375" style="726" customWidth="1"/>
    <col min="10000" max="10234" width="9.140625" style="726"/>
    <col min="10235" max="10235" width="2.7109375" style="726" customWidth="1"/>
    <col min="10236" max="10236" width="4.140625" style="726" customWidth="1"/>
    <col min="10237" max="10237" width="39.7109375" style="726" bestFit="1" customWidth="1"/>
    <col min="10238" max="10238" width="12.42578125" style="726" bestFit="1" customWidth="1"/>
    <col min="10239" max="10239" width="11.5703125" style="726" bestFit="1" customWidth="1"/>
    <col min="10240" max="10240" width="15" style="726" customWidth="1"/>
    <col min="10241" max="10241" width="12.42578125" style="726" bestFit="1" customWidth="1"/>
    <col min="10242" max="10242" width="13.85546875" style="726" bestFit="1" customWidth="1"/>
    <col min="10243" max="10243" width="14.28515625" style="726" customWidth="1"/>
    <col min="10244" max="10244" width="11.5703125" style="726" customWidth="1"/>
    <col min="10245" max="10245" width="10.5703125" style="726" bestFit="1" customWidth="1"/>
    <col min="10246" max="10246" width="12.85546875" style="726" customWidth="1"/>
    <col min="10247" max="10247" width="10.85546875" style="726" customWidth="1"/>
    <col min="10248" max="10248" width="11.5703125" style="726" customWidth="1"/>
    <col min="10249" max="10249" width="11.42578125" style="726" customWidth="1"/>
    <col min="10250" max="10250" width="14" style="726" customWidth="1"/>
    <col min="10251" max="10251" width="13.140625" style="726" customWidth="1"/>
    <col min="10252" max="10252" width="12.7109375" style="726" customWidth="1"/>
    <col min="10253" max="10253" width="11.28515625" style="726" customWidth="1"/>
    <col min="10254" max="10254" width="15.140625" style="726" customWidth="1"/>
    <col min="10255" max="10255" width="10.7109375" style="726" customWidth="1"/>
    <col min="10256" max="10490" width="9.140625" style="726"/>
    <col min="10491" max="10491" width="2.7109375" style="726" customWidth="1"/>
    <col min="10492" max="10492" width="4.140625" style="726" customWidth="1"/>
    <col min="10493" max="10493" width="39.7109375" style="726" bestFit="1" customWidth="1"/>
    <col min="10494" max="10494" width="12.42578125" style="726" bestFit="1" customWidth="1"/>
    <col min="10495" max="10495" width="11.5703125" style="726" bestFit="1" customWidth="1"/>
    <col min="10496" max="10496" width="15" style="726" customWidth="1"/>
    <col min="10497" max="10497" width="12.42578125" style="726" bestFit="1" customWidth="1"/>
    <col min="10498" max="10498" width="13.85546875" style="726" bestFit="1" customWidth="1"/>
    <col min="10499" max="10499" width="14.28515625" style="726" customWidth="1"/>
    <col min="10500" max="10500" width="11.5703125" style="726" customWidth="1"/>
    <col min="10501" max="10501" width="10.5703125" style="726" bestFit="1" customWidth="1"/>
    <col min="10502" max="10502" width="12.85546875" style="726" customWidth="1"/>
    <col min="10503" max="10503" width="10.85546875" style="726" customWidth="1"/>
    <col min="10504" max="10504" width="11.5703125" style="726" customWidth="1"/>
    <col min="10505" max="10505" width="11.42578125" style="726" customWidth="1"/>
    <col min="10506" max="10506" width="14" style="726" customWidth="1"/>
    <col min="10507" max="10507" width="13.140625" style="726" customWidth="1"/>
    <col min="10508" max="10508" width="12.7109375" style="726" customWidth="1"/>
    <col min="10509" max="10509" width="11.28515625" style="726" customWidth="1"/>
    <col min="10510" max="10510" width="15.140625" style="726" customWidth="1"/>
    <col min="10511" max="10511" width="10.7109375" style="726" customWidth="1"/>
    <col min="10512" max="10746" width="9.140625" style="726"/>
    <col min="10747" max="10747" width="2.7109375" style="726" customWidth="1"/>
    <col min="10748" max="10748" width="4.140625" style="726" customWidth="1"/>
    <col min="10749" max="10749" width="39.7109375" style="726" bestFit="1" customWidth="1"/>
    <col min="10750" max="10750" width="12.42578125" style="726" bestFit="1" customWidth="1"/>
    <col min="10751" max="10751" width="11.5703125" style="726" bestFit="1" customWidth="1"/>
    <col min="10752" max="10752" width="15" style="726" customWidth="1"/>
    <col min="10753" max="10753" width="12.42578125" style="726" bestFit="1" customWidth="1"/>
    <col min="10754" max="10754" width="13.85546875" style="726" bestFit="1" customWidth="1"/>
    <col min="10755" max="10755" width="14.28515625" style="726" customWidth="1"/>
    <col min="10756" max="10756" width="11.5703125" style="726" customWidth="1"/>
    <col min="10757" max="10757" width="10.5703125" style="726" bestFit="1" customWidth="1"/>
    <col min="10758" max="10758" width="12.85546875" style="726" customWidth="1"/>
    <col min="10759" max="10759" width="10.85546875" style="726" customWidth="1"/>
    <col min="10760" max="10760" width="11.5703125" style="726" customWidth="1"/>
    <col min="10761" max="10761" width="11.42578125" style="726" customWidth="1"/>
    <col min="10762" max="10762" width="14" style="726" customWidth="1"/>
    <col min="10763" max="10763" width="13.140625" style="726" customWidth="1"/>
    <col min="10764" max="10764" width="12.7109375" style="726" customWidth="1"/>
    <col min="10765" max="10765" width="11.28515625" style="726" customWidth="1"/>
    <col min="10766" max="10766" width="15.140625" style="726" customWidth="1"/>
    <col min="10767" max="10767" width="10.7109375" style="726" customWidth="1"/>
    <col min="10768" max="11002" width="9.140625" style="726"/>
    <col min="11003" max="11003" width="2.7109375" style="726" customWidth="1"/>
    <col min="11004" max="11004" width="4.140625" style="726" customWidth="1"/>
    <col min="11005" max="11005" width="39.7109375" style="726" bestFit="1" customWidth="1"/>
    <col min="11006" max="11006" width="12.42578125" style="726" bestFit="1" customWidth="1"/>
    <col min="11007" max="11007" width="11.5703125" style="726" bestFit="1" customWidth="1"/>
    <col min="11008" max="11008" width="15" style="726" customWidth="1"/>
    <col min="11009" max="11009" width="12.42578125" style="726" bestFit="1" customWidth="1"/>
    <col min="11010" max="11010" width="13.85546875" style="726" bestFit="1" customWidth="1"/>
    <col min="11011" max="11011" width="14.28515625" style="726" customWidth="1"/>
    <col min="11012" max="11012" width="11.5703125" style="726" customWidth="1"/>
    <col min="11013" max="11013" width="10.5703125" style="726" bestFit="1" customWidth="1"/>
    <col min="11014" max="11014" width="12.85546875" style="726" customWidth="1"/>
    <col min="11015" max="11015" width="10.85546875" style="726" customWidth="1"/>
    <col min="11016" max="11016" width="11.5703125" style="726" customWidth="1"/>
    <col min="11017" max="11017" width="11.42578125" style="726" customWidth="1"/>
    <col min="11018" max="11018" width="14" style="726" customWidth="1"/>
    <col min="11019" max="11019" width="13.140625" style="726" customWidth="1"/>
    <col min="11020" max="11020" width="12.7109375" style="726" customWidth="1"/>
    <col min="11021" max="11021" width="11.28515625" style="726" customWidth="1"/>
    <col min="11022" max="11022" width="15.140625" style="726" customWidth="1"/>
    <col min="11023" max="11023" width="10.7109375" style="726" customWidth="1"/>
    <col min="11024" max="11258" width="9.140625" style="726"/>
    <col min="11259" max="11259" width="2.7109375" style="726" customWidth="1"/>
    <col min="11260" max="11260" width="4.140625" style="726" customWidth="1"/>
    <col min="11261" max="11261" width="39.7109375" style="726" bestFit="1" customWidth="1"/>
    <col min="11262" max="11262" width="12.42578125" style="726" bestFit="1" customWidth="1"/>
    <col min="11263" max="11263" width="11.5703125" style="726" bestFit="1" customWidth="1"/>
    <col min="11264" max="11264" width="15" style="726" customWidth="1"/>
    <col min="11265" max="11265" width="12.42578125" style="726" bestFit="1" customWidth="1"/>
    <col min="11266" max="11266" width="13.85546875" style="726" bestFit="1" customWidth="1"/>
    <col min="11267" max="11267" width="14.28515625" style="726" customWidth="1"/>
    <col min="11268" max="11268" width="11.5703125" style="726" customWidth="1"/>
    <col min="11269" max="11269" width="10.5703125" style="726" bestFit="1" customWidth="1"/>
    <col min="11270" max="11270" width="12.85546875" style="726" customWidth="1"/>
    <col min="11271" max="11271" width="10.85546875" style="726" customWidth="1"/>
    <col min="11272" max="11272" width="11.5703125" style="726" customWidth="1"/>
    <col min="11273" max="11273" width="11.42578125" style="726" customWidth="1"/>
    <col min="11274" max="11274" width="14" style="726" customWidth="1"/>
    <col min="11275" max="11275" width="13.140625" style="726" customWidth="1"/>
    <col min="11276" max="11276" width="12.7109375" style="726" customWidth="1"/>
    <col min="11277" max="11277" width="11.28515625" style="726" customWidth="1"/>
    <col min="11278" max="11278" width="15.140625" style="726" customWidth="1"/>
    <col min="11279" max="11279" width="10.7109375" style="726" customWidth="1"/>
    <col min="11280" max="11514" width="9.140625" style="726"/>
    <col min="11515" max="11515" width="2.7109375" style="726" customWidth="1"/>
    <col min="11516" max="11516" width="4.140625" style="726" customWidth="1"/>
    <col min="11517" max="11517" width="39.7109375" style="726" bestFit="1" customWidth="1"/>
    <col min="11518" max="11518" width="12.42578125" style="726" bestFit="1" customWidth="1"/>
    <col min="11519" max="11519" width="11.5703125" style="726" bestFit="1" customWidth="1"/>
    <col min="11520" max="11520" width="15" style="726" customWidth="1"/>
    <col min="11521" max="11521" width="12.42578125" style="726" bestFit="1" customWidth="1"/>
    <col min="11522" max="11522" width="13.85546875" style="726" bestFit="1" customWidth="1"/>
    <col min="11523" max="11523" width="14.28515625" style="726" customWidth="1"/>
    <col min="11524" max="11524" width="11.5703125" style="726" customWidth="1"/>
    <col min="11525" max="11525" width="10.5703125" style="726" bestFit="1" customWidth="1"/>
    <col min="11526" max="11526" width="12.85546875" style="726" customWidth="1"/>
    <col min="11527" max="11527" width="10.85546875" style="726" customWidth="1"/>
    <col min="11528" max="11528" width="11.5703125" style="726" customWidth="1"/>
    <col min="11529" max="11529" width="11.42578125" style="726" customWidth="1"/>
    <col min="11530" max="11530" width="14" style="726" customWidth="1"/>
    <col min="11531" max="11531" width="13.140625" style="726" customWidth="1"/>
    <col min="11532" max="11532" width="12.7109375" style="726" customWidth="1"/>
    <col min="11533" max="11533" width="11.28515625" style="726" customWidth="1"/>
    <col min="11534" max="11534" width="15.140625" style="726" customWidth="1"/>
    <col min="11535" max="11535" width="10.7109375" style="726" customWidth="1"/>
    <col min="11536" max="11770" width="9.140625" style="726"/>
    <col min="11771" max="11771" width="2.7109375" style="726" customWidth="1"/>
    <col min="11772" max="11772" width="4.140625" style="726" customWidth="1"/>
    <col min="11773" max="11773" width="39.7109375" style="726" bestFit="1" customWidth="1"/>
    <col min="11774" max="11774" width="12.42578125" style="726" bestFit="1" customWidth="1"/>
    <col min="11775" max="11775" width="11.5703125" style="726" bestFit="1" customWidth="1"/>
    <col min="11776" max="11776" width="15" style="726" customWidth="1"/>
    <col min="11777" max="11777" width="12.42578125" style="726" bestFit="1" customWidth="1"/>
    <col min="11778" max="11778" width="13.85546875" style="726" bestFit="1" customWidth="1"/>
    <col min="11779" max="11779" width="14.28515625" style="726" customWidth="1"/>
    <col min="11780" max="11780" width="11.5703125" style="726" customWidth="1"/>
    <col min="11781" max="11781" width="10.5703125" style="726" bestFit="1" customWidth="1"/>
    <col min="11782" max="11782" width="12.85546875" style="726" customWidth="1"/>
    <col min="11783" max="11783" width="10.85546875" style="726" customWidth="1"/>
    <col min="11784" max="11784" width="11.5703125" style="726" customWidth="1"/>
    <col min="11785" max="11785" width="11.42578125" style="726" customWidth="1"/>
    <col min="11786" max="11786" width="14" style="726" customWidth="1"/>
    <col min="11787" max="11787" width="13.140625" style="726" customWidth="1"/>
    <col min="11788" max="11788" width="12.7109375" style="726" customWidth="1"/>
    <col min="11789" max="11789" width="11.28515625" style="726" customWidth="1"/>
    <col min="11790" max="11790" width="15.140625" style="726" customWidth="1"/>
    <col min="11791" max="11791" width="10.7109375" style="726" customWidth="1"/>
    <col min="11792" max="12026" width="9.140625" style="726"/>
    <col min="12027" max="12027" width="2.7109375" style="726" customWidth="1"/>
    <col min="12028" max="12028" width="4.140625" style="726" customWidth="1"/>
    <col min="12029" max="12029" width="39.7109375" style="726" bestFit="1" customWidth="1"/>
    <col min="12030" max="12030" width="12.42578125" style="726" bestFit="1" customWidth="1"/>
    <col min="12031" max="12031" width="11.5703125" style="726" bestFit="1" customWidth="1"/>
    <col min="12032" max="12032" width="15" style="726" customWidth="1"/>
    <col min="12033" max="12033" width="12.42578125" style="726" bestFit="1" customWidth="1"/>
    <col min="12034" max="12034" width="13.85546875" style="726" bestFit="1" customWidth="1"/>
    <col min="12035" max="12035" width="14.28515625" style="726" customWidth="1"/>
    <col min="12036" max="12036" width="11.5703125" style="726" customWidth="1"/>
    <col min="12037" max="12037" width="10.5703125" style="726" bestFit="1" customWidth="1"/>
    <col min="12038" max="12038" width="12.85546875" style="726" customWidth="1"/>
    <col min="12039" max="12039" width="10.85546875" style="726" customWidth="1"/>
    <col min="12040" max="12040" width="11.5703125" style="726" customWidth="1"/>
    <col min="12041" max="12041" width="11.42578125" style="726" customWidth="1"/>
    <col min="12042" max="12042" width="14" style="726" customWidth="1"/>
    <col min="12043" max="12043" width="13.140625" style="726" customWidth="1"/>
    <col min="12044" max="12044" width="12.7109375" style="726" customWidth="1"/>
    <col min="12045" max="12045" width="11.28515625" style="726" customWidth="1"/>
    <col min="12046" max="12046" width="15.140625" style="726" customWidth="1"/>
    <col min="12047" max="12047" width="10.7109375" style="726" customWidth="1"/>
    <col min="12048" max="12282" width="9.140625" style="726"/>
    <col min="12283" max="12283" width="2.7109375" style="726" customWidth="1"/>
    <col min="12284" max="12284" width="4.140625" style="726" customWidth="1"/>
    <col min="12285" max="12285" width="39.7109375" style="726" bestFit="1" customWidth="1"/>
    <col min="12286" max="12286" width="12.42578125" style="726" bestFit="1" customWidth="1"/>
    <col min="12287" max="12287" width="11.5703125" style="726" bestFit="1" customWidth="1"/>
    <col min="12288" max="12288" width="15" style="726" customWidth="1"/>
    <col min="12289" max="12289" width="12.42578125" style="726" bestFit="1" customWidth="1"/>
    <col min="12290" max="12290" width="13.85546875" style="726" bestFit="1" customWidth="1"/>
    <col min="12291" max="12291" width="14.28515625" style="726" customWidth="1"/>
    <col min="12292" max="12292" width="11.5703125" style="726" customWidth="1"/>
    <col min="12293" max="12293" width="10.5703125" style="726" bestFit="1" customWidth="1"/>
    <col min="12294" max="12294" width="12.85546875" style="726" customWidth="1"/>
    <col min="12295" max="12295" width="10.85546875" style="726" customWidth="1"/>
    <col min="12296" max="12296" width="11.5703125" style="726" customWidth="1"/>
    <col min="12297" max="12297" width="11.42578125" style="726" customWidth="1"/>
    <col min="12298" max="12298" width="14" style="726" customWidth="1"/>
    <col min="12299" max="12299" width="13.140625" style="726" customWidth="1"/>
    <col min="12300" max="12300" width="12.7109375" style="726" customWidth="1"/>
    <col min="12301" max="12301" width="11.28515625" style="726" customWidth="1"/>
    <col min="12302" max="12302" width="15.140625" style="726" customWidth="1"/>
    <col min="12303" max="12303" width="10.7109375" style="726" customWidth="1"/>
    <col min="12304" max="12538" width="9.140625" style="726"/>
    <col min="12539" max="12539" width="2.7109375" style="726" customWidth="1"/>
    <col min="12540" max="12540" width="4.140625" style="726" customWidth="1"/>
    <col min="12541" max="12541" width="39.7109375" style="726" bestFit="1" customWidth="1"/>
    <col min="12542" max="12542" width="12.42578125" style="726" bestFit="1" customWidth="1"/>
    <col min="12543" max="12543" width="11.5703125" style="726" bestFit="1" customWidth="1"/>
    <col min="12544" max="12544" width="15" style="726" customWidth="1"/>
    <col min="12545" max="12545" width="12.42578125" style="726" bestFit="1" customWidth="1"/>
    <col min="12546" max="12546" width="13.85546875" style="726" bestFit="1" customWidth="1"/>
    <col min="12547" max="12547" width="14.28515625" style="726" customWidth="1"/>
    <col min="12548" max="12548" width="11.5703125" style="726" customWidth="1"/>
    <col min="12549" max="12549" width="10.5703125" style="726" bestFit="1" customWidth="1"/>
    <col min="12550" max="12550" width="12.85546875" style="726" customWidth="1"/>
    <col min="12551" max="12551" width="10.85546875" style="726" customWidth="1"/>
    <col min="12552" max="12552" width="11.5703125" style="726" customWidth="1"/>
    <col min="12553" max="12553" width="11.42578125" style="726" customWidth="1"/>
    <col min="12554" max="12554" width="14" style="726" customWidth="1"/>
    <col min="12555" max="12555" width="13.140625" style="726" customWidth="1"/>
    <col min="12556" max="12556" width="12.7109375" style="726" customWidth="1"/>
    <col min="12557" max="12557" width="11.28515625" style="726" customWidth="1"/>
    <col min="12558" max="12558" width="15.140625" style="726" customWidth="1"/>
    <col min="12559" max="12559" width="10.7109375" style="726" customWidth="1"/>
    <col min="12560" max="12794" width="9.140625" style="726"/>
    <col min="12795" max="12795" width="2.7109375" style="726" customWidth="1"/>
    <col min="12796" max="12796" width="4.140625" style="726" customWidth="1"/>
    <col min="12797" max="12797" width="39.7109375" style="726" bestFit="1" customWidth="1"/>
    <col min="12798" max="12798" width="12.42578125" style="726" bestFit="1" customWidth="1"/>
    <col min="12799" max="12799" width="11.5703125" style="726" bestFit="1" customWidth="1"/>
    <col min="12800" max="12800" width="15" style="726" customWidth="1"/>
    <col min="12801" max="12801" width="12.42578125" style="726" bestFit="1" customWidth="1"/>
    <col min="12802" max="12802" width="13.85546875" style="726" bestFit="1" customWidth="1"/>
    <col min="12803" max="12803" width="14.28515625" style="726" customWidth="1"/>
    <col min="12804" max="12804" width="11.5703125" style="726" customWidth="1"/>
    <col min="12805" max="12805" width="10.5703125" style="726" bestFit="1" customWidth="1"/>
    <col min="12806" max="12806" width="12.85546875" style="726" customWidth="1"/>
    <col min="12807" max="12807" width="10.85546875" style="726" customWidth="1"/>
    <col min="12808" max="12808" width="11.5703125" style="726" customWidth="1"/>
    <col min="12809" max="12809" width="11.42578125" style="726" customWidth="1"/>
    <col min="12810" max="12810" width="14" style="726" customWidth="1"/>
    <col min="12811" max="12811" width="13.140625" style="726" customWidth="1"/>
    <col min="12812" max="12812" width="12.7109375" style="726" customWidth="1"/>
    <col min="12813" max="12813" width="11.28515625" style="726" customWidth="1"/>
    <col min="12814" max="12814" width="15.140625" style="726" customWidth="1"/>
    <col min="12815" max="12815" width="10.7109375" style="726" customWidth="1"/>
    <col min="12816" max="13050" width="9.140625" style="726"/>
    <col min="13051" max="13051" width="2.7109375" style="726" customWidth="1"/>
    <col min="13052" max="13052" width="4.140625" style="726" customWidth="1"/>
    <col min="13053" max="13053" width="39.7109375" style="726" bestFit="1" customWidth="1"/>
    <col min="13054" max="13054" width="12.42578125" style="726" bestFit="1" customWidth="1"/>
    <col min="13055" max="13055" width="11.5703125" style="726" bestFit="1" customWidth="1"/>
    <col min="13056" max="13056" width="15" style="726" customWidth="1"/>
    <col min="13057" max="13057" width="12.42578125" style="726" bestFit="1" customWidth="1"/>
    <col min="13058" max="13058" width="13.85546875" style="726" bestFit="1" customWidth="1"/>
    <col min="13059" max="13059" width="14.28515625" style="726" customWidth="1"/>
    <col min="13060" max="13060" width="11.5703125" style="726" customWidth="1"/>
    <col min="13061" max="13061" width="10.5703125" style="726" bestFit="1" customWidth="1"/>
    <col min="13062" max="13062" width="12.85546875" style="726" customWidth="1"/>
    <col min="13063" max="13063" width="10.85546875" style="726" customWidth="1"/>
    <col min="13064" max="13064" width="11.5703125" style="726" customWidth="1"/>
    <col min="13065" max="13065" width="11.42578125" style="726" customWidth="1"/>
    <col min="13066" max="13066" width="14" style="726" customWidth="1"/>
    <col min="13067" max="13067" width="13.140625" style="726" customWidth="1"/>
    <col min="13068" max="13068" width="12.7109375" style="726" customWidth="1"/>
    <col min="13069" max="13069" width="11.28515625" style="726" customWidth="1"/>
    <col min="13070" max="13070" width="15.140625" style="726" customWidth="1"/>
    <col min="13071" max="13071" width="10.7109375" style="726" customWidth="1"/>
    <col min="13072" max="13306" width="9.140625" style="726"/>
    <col min="13307" max="13307" width="2.7109375" style="726" customWidth="1"/>
    <col min="13308" max="13308" width="4.140625" style="726" customWidth="1"/>
    <col min="13309" max="13309" width="39.7109375" style="726" bestFit="1" customWidth="1"/>
    <col min="13310" max="13310" width="12.42578125" style="726" bestFit="1" customWidth="1"/>
    <col min="13311" max="13311" width="11.5703125" style="726" bestFit="1" customWidth="1"/>
    <col min="13312" max="13312" width="15" style="726" customWidth="1"/>
    <col min="13313" max="13313" width="12.42578125" style="726" bestFit="1" customWidth="1"/>
    <col min="13314" max="13314" width="13.85546875" style="726" bestFit="1" customWidth="1"/>
    <col min="13315" max="13315" width="14.28515625" style="726" customWidth="1"/>
    <col min="13316" max="13316" width="11.5703125" style="726" customWidth="1"/>
    <col min="13317" max="13317" width="10.5703125" style="726" bestFit="1" customWidth="1"/>
    <col min="13318" max="13318" width="12.85546875" style="726" customWidth="1"/>
    <col min="13319" max="13319" width="10.85546875" style="726" customWidth="1"/>
    <col min="13320" max="13320" width="11.5703125" style="726" customWidth="1"/>
    <col min="13321" max="13321" width="11.42578125" style="726" customWidth="1"/>
    <col min="13322" max="13322" width="14" style="726" customWidth="1"/>
    <col min="13323" max="13323" width="13.140625" style="726" customWidth="1"/>
    <col min="13324" max="13324" width="12.7109375" style="726" customWidth="1"/>
    <col min="13325" max="13325" width="11.28515625" style="726" customWidth="1"/>
    <col min="13326" max="13326" width="15.140625" style="726" customWidth="1"/>
    <col min="13327" max="13327" width="10.7109375" style="726" customWidth="1"/>
    <col min="13328" max="13562" width="9.140625" style="726"/>
    <col min="13563" max="13563" width="2.7109375" style="726" customWidth="1"/>
    <col min="13564" max="13564" width="4.140625" style="726" customWidth="1"/>
    <col min="13565" max="13565" width="39.7109375" style="726" bestFit="1" customWidth="1"/>
    <col min="13566" max="13566" width="12.42578125" style="726" bestFit="1" customWidth="1"/>
    <col min="13567" max="13567" width="11.5703125" style="726" bestFit="1" customWidth="1"/>
    <col min="13568" max="13568" width="15" style="726" customWidth="1"/>
    <col min="13569" max="13569" width="12.42578125" style="726" bestFit="1" customWidth="1"/>
    <col min="13570" max="13570" width="13.85546875" style="726" bestFit="1" customWidth="1"/>
    <col min="13571" max="13571" width="14.28515625" style="726" customWidth="1"/>
    <col min="13572" max="13572" width="11.5703125" style="726" customWidth="1"/>
    <col min="13573" max="13573" width="10.5703125" style="726" bestFit="1" customWidth="1"/>
    <col min="13574" max="13574" width="12.85546875" style="726" customWidth="1"/>
    <col min="13575" max="13575" width="10.85546875" style="726" customWidth="1"/>
    <col min="13576" max="13576" width="11.5703125" style="726" customWidth="1"/>
    <col min="13577" max="13577" width="11.42578125" style="726" customWidth="1"/>
    <col min="13578" max="13578" width="14" style="726" customWidth="1"/>
    <col min="13579" max="13579" width="13.140625" style="726" customWidth="1"/>
    <col min="13580" max="13580" width="12.7109375" style="726" customWidth="1"/>
    <col min="13581" max="13581" width="11.28515625" style="726" customWidth="1"/>
    <col min="13582" max="13582" width="15.140625" style="726" customWidth="1"/>
    <col min="13583" max="13583" width="10.7109375" style="726" customWidth="1"/>
    <col min="13584" max="13818" width="9.140625" style="726"/>
    <col min="13819" max="13819" width="2.7109375" style="726" customWidth="1"/>
    <col min="13820" max="13820" width="4.140625" style="726" customWidth="1"/>
    <col min="13821" max="13821" width="39.7109375" style="726" bestFit="1" customWidth="1"/>
    <col min="13822" max="13822" width="12.42578125" style="726" bestFit="1" customWidth="1"/>
    <col min="13823" max="13823" width="11.5703125" style="726" bestFit="1" customWidth="1"/>
    <col min="13824" max="13824" width="15" style="726" customWidth="1"/>
    <col min="13825" max="13825" width="12.42578125" style="726" bestFit="1" customWidth="1"/>
    <col min="13826" max="13826" width="13.85546875" style="726" bestFit="1" customWidth="1"/>
    <col min="13827" max="13827" width="14.28515625" style="726" customWidth="1"/>
    <col min="13828" max="13828" width="11.5703125" style="726" customWidth="1"/>
    <col min="13829" max="13829" width="10.5703125" style="726" bestFit="1" customWidth="1"/>
    <col min="13830" max="13830" width="12.85546875" style="726" customWidth="1"/>
    <col min="13831" max="13831" width="10.85546875" style="726" customWidth="1"/>
    <col min="13832" max="13832" width="11.5703125" style="726" customWidth="1"/>
    <col min="13833" max="13833" width="11.42578125" style="726" customWidth="1"/>
    <col min="13834" max="13834" width="14" style="726" customWidth="1"/>
    <col min="13835" max="13835" width="13.140625" style="726" customWidth="1"/>
    <col min="13836" max="13836" width="12.7109375" style="726" customWidth="1"/>
    <col min="13837" max="13837" width="11.28515625" style="726" customWidth="1"/>
    <col min="13838" max="13838" width="15.140625" style="726" customWidth="1"/>
    <col min="13839" max="13839" width="10.7109375" style="726" customWidth="1"/>
    <col min="13840" max="14074" width="9.140625" style="726"/>
    <col min="14075" max="14075" width="2.7109375" style="726" customWidth="1"/>
    <col min="14076" max="14076" width="4.140625" style="726" customWidth="1"/>
    <col min="14077" max="14077" width="39.7109375" style="726" bestFit="1" customWidth="1"/>
    <col min="14078" max="14078" width="12.42578125" style="726" bestFit="1" customWidth="1"/>
    <col min="14079" max="14079" width="11.5703125" style="726" bestFit="1" customWidth="1"/>
    <col min="14080" max="14080" width="15" style="726" customWidth="1"/>
    <col min="14081" max="14081" width="12.42578125" style="726" bestFit="1" customWidth="1"/>
    <col min="14082" max="14082" width="13.85546875" style="726" bestFit="1" customWidth="1"/>
    <col min="14083" max="14083" width="14.28515625" style="726" customWidth="1"/>
    <col min="14084" max="14084" width="11.5703125" style="726" customWidth="1"/>
    <col min="14085" max="14085" width="10.5703125" style="726" bestFit="1" customWidth="1"/>
    <col min="14086" max="14086" width="12.85546875" style="726" customWidth="1"/>
    <col min="14087" max="14087" width="10.85546875" style="726" customWidth="1"/>
    <col min="14088" max="14088" width="11.5703125" style="726" customWidth="1"/>
    <col min="14089" max="14089" width="11.42578125" style="726" customWidth="1"/>
    <col min="14090" max="14090" width="14" style="726" customWidth="1"/>
    <col min="14091" max="14091" width="13.140625" style="726" customWidth="1"/>
    <col min="14092" max="14092" width="12.7109375" style="726" customWidth="1"/>
    <col min="14093" max="14093" width="11.28515625" style="726" customWidth="1"/>
    <col min="14094" max="14094" width="15.140625" style="726" customWidth="1"/>
    <col min="14095" max="14095" width="10.7109375" style="726" customWidth="1"/>
    <col min="14096" max="14330" width="9.140625" style="726"/>
    <col min="14331" max="14331" width="2.7109375" style="726" customWidth="1"/>
    <col min="14332" max="14332" width="4.140625" style="726" customWidth="1"/>
    <col min="14333" max="14333" width="39.7109375" style="726" bestFit="1" customWidth="1"/>
    <col min="14334" max="14334" width="12.42578125" style="726" bestFit="1" customWidth="1"/>
    <col min="14335" max="14335" width="11.5703125" style="726" bestFit="1" customWidth="1"/>
    <col min="14336" max="14336" width="15" style="726" customWidth="1"/>
    <col min="14337" max="14337" width="12.42578125" style="726" bestFit="1" customWidth="1"/>
    <col min="14338" max="14338" width="13.85546875" style="726" bestFit="1" customWidth="1"/>
    <col min="14339" max="14339" width="14.28515625" style="726" customWidth="1"/>
    <col min="14340" max="14340" width="11.5703125" style="726" customWidth="1"/>
    <col min="14341" max="14341" width="10.5703125" style="726" bestFit="1" customWidth="1"/>
    <col min="14342" max="14342" width="12.85546875" style="726" customWidth="1"/>
    <col min="14343" max="14343" width="10.85546875" style="726" customWidth="1"/>
    <col min="14344" max="14344" width="11.5703125" style="726" customWidth="1"/>
    <col min="14345" max="14345" width="11.42578125" style="726" customWidth="1"/>
    <col min="14346" max="14346" width="14" style="726" customWidth="1"/>
    <col min="14347" max="14347" width="13.140625" style="726" customWidth="1"/>
    <col min="14348" max="14348" width="12.7109375" style="726" customWidth="1"/>
    <col min="14349" max="14349" width="11.28515625" style="726" customWidth="1"/>
    <col min="14350" max="14350" width="15.140625" style="726" customWidth="1"/>
    <col min="14351" max="14351" width="10.7109375" style="726" customWidth="1"/>
    <col min="14352" max="14586" width="9.140625" style="726"/>
    <col min="14587" max="14587" width="2.7109375" style="726" customWidth="1"/>
    <col min="14588" max="14588" width="4.140625" style="726" customWidth="1"/>
    <col min="14589" max="14589" width="39.7109375" style="726" bestFit="1" customWidth="1"/>
    <col min="14590" max="14590" width="12.42578125" style="726" bestFit="1" customWidth="1"/>
    <col min="14591" max="14591" width="11.5703125" style="726" bestFit="1" customWidth="1"/>
    <col min="14592" max="14592" width="15" style="726" customWidth="1"/>
    <col min="14593" max="14593" width="12.42578125" style="726" bestFit="1" customWidth="1"/>
    <col min="14594" max="14594" width="13.85546875" style="726" bestFit="1" customWidth="1"/>
    <col min="14595" max="14595" width="14.28515625" style="726" customWidth="1"/>
    <col min="14596" max="14596" width="11.5703125" style="726" customWidth="1"/>
    <col min="14597" max="14597" width="10.5703125" style="726" bestFit="1" customWidth="1"/>
    <col min="14598" max="14598" width="12.85546875" style="726" customWidth="1"/>
    <col min="14599" max="14599" width="10.85546875" style="726" customWidth="1"/>
    <col min="14600" max="14600" width="11.5703125" style="726" customWidth="1"/>
    <col min="14601" max="14601" width="11.42578125" style="726" customWidth="1"/>
    <col min="14602" max="14602" width="14" style="726" customWidth="1"/>
    <col min="14603" max="14603" width="13.140625" style="726" customWidth="1"/>
    <col min="14604" max="14604" width="12.7109375" style="726" customWidth="1"/>
    <col min="14605" max="14605" width="11.28515625" style="726" customWidth="1"/>
    <col min="14606" max="14606" width="15.140625" style="726" customWidth="1"/>
    <col min="14607" max="14607" width="10.7109375" style="726" customWidth="1"/>
    <col min="14608" max="14842" width="9.140625" style="726"/>
    <col min="14843" max="14843" width="2.7109375" style="726" customWidth="1"/>
    <col min="14844" max="14844" width="4.140625" style="726" customWidth="1"/>
    <col min="14845" max="14845" width="39.7109375" style="726" bestFit="1" customWidth="1"/>
    <col min="14846" max="14846" width="12.42578125" style="726" bestFit="1" customWidth="1"/>
    <col min="14847" max="14847" width="11.5703125" style="726" bestFit="1" customWidth="1"/>
    <col min="14848" max="14848" width="15" style="726" customWidth="1"/>
    <col min="14849" max="14849" width="12.42578125" style="726" bestFit="1" customWidth="1"/>
    <col min="14850" max="14850" width="13.85546875" style="726" bestFit="1" customWidth="1"/>
    <col min="14851" max="14851" width="14.28515625" style="726" customWidth="1"/>
    <col min="14852" max="14852" width="11.5703125" style="726" customWidth="1"/>
    <col min="14853" max="14853" width="10.5703125" style="726" bestFit="1" customWidth="1"/>
    <col min="14854" max="14854" width="12.85546875" style="726" customWidth="1"/>
    <col min="14855" max="14855" width="10.85546875" style="726" customWidth="1"/>
    <col min="14856" max="14856" width="11.5703125" style="726" customWidth="1"/>
    <col min="14857" max="14857" width="11.42578125" style="726" customWidth="1"/>
    <col min="14858" max="14858" width="14" style="726" customWidth="1"/>
    <col min="14859" max="14859" width="13.140625" style="726" customWidth="1"/>
    <col min="14860" max="14860" width="12.7109375" style="726" customWidth="1"/>
    <col min="14861" max="14861" width="11.28515625" style="726" customWidth="1"/>
    <col min="14862" max="14862" width="15.140625" style="726" customWidth="1"/>
    <col min="14863" max="14863" width="10.7109375" style="726" customWidth="1"/>
    <col min="14864" max="15098" width="9.140625" style="726"/>
    <col min="15099" max="15099" width="2.7109375" style="726" customWidth="1"/>
    <col min="15100" max="15100" width="4.140625" style="726" customWidth="1"/>
    <col min="15101" max="15101" width="39.7109375" style="726" bestFit="1" customWidth="1"/>
    <col min="15102" max="15102" width="12.42578125" style="726" bestFit="1" customWidth="1"/>
    <col min="15103" max="15103" width="11.5703125" style="726" bestFit="1" customWidth="1"/>
    <col min="15104" max="15104" width="15" style="726" customWidth="1"/>
    <col min="15105" max="15105" width="12.42578125" style="726" bestFit="1" customWidth="1"/>
    <col min="15106" max="15106" width="13.85546875" style="726" bestFit="1" customWidth="1"/>
    <col min="15107" max="15107" width="14.28515625" style="726" customWidth="1"/>
    <col min="15108" max="15108" width="11.5703125" style="726" customWidth="1"/>
    <col min="15109" max="15109" width="10.5703125" style="726" bestFit="1" customWidth="1"/>
    <col min="15110" max="15110" width="12.85546875" style="726" customWidth="1"/>
    <col min="15111" max="15111" width="10.85546875" style="726" customWidth="1"/>
    <col min="15112" max="15112" width="11.5703125" style="726" customWidth="1"/>
    <col min="15113" max="15113" width="11.42578125" style="726" customWidth="1"/>
    <col min="15114" max="15114" width="14" style="726" customWidth="1"/>
    <col min="15115" max="15115" width="13.140625" style="726" customWidth="1"/>
    <col min="15116" max="15116" width="12.7109375" style="726" customWidth="1"/>
    <col min="15117" max="15117" width="11.28515625" style="726" customWidth="1"/>
    <col min="15118" max="15118" width="15.140625" style="726" customWidth="1"/>
    <col min="15119" max="15119" width="10.7109375" style="726" customWidth="1"/>
    <col min="15120" max="15354" width="9.140625" style="726"/>
    <col min="15355" max="15355" width="2.7109375" style="726" customWidth="1"/>
    <col min="15356" max="15356" width="4.140625" style="726" customWidth="1"/>
    <col min="15357" max="15357" width="39.7109375" style="726" bestFit="1" customWidth="1"/>
    <col min="15358" max="15358" width="12.42578125" style="726" bestFit="1" customWidth="1"/>
    <col min="15359" max="15359" width="11.5703125" style="726" bestFit="1" customWidth="1"/>
    <col min="15360" max="15360" width="15" style="726" customWidth="1"/>
    <col min="15361" max="15361" width="12.42578125" style="726" bestFit="1" customWidth="1"/>
    <col min="15362" max="15362" width="13.85546875" style="726" bestFit="1" customWidth="1"/>
    <col min="15363" max="15363" width="14.28515625" style="726" customWidth="1"/>
    <col min="15364" max="15364" width="11.5703125" style="726" customWidth="1"/>
    <col min="15365" max="15365" width="10.5703125" style="726" bestFit="1" customWidth="1"/>
    <col min="15366" max="15366" width="12.85546875" style="726" customWidth="1"/>
    <col min="15367" max="15367" width="10.85546875" style="726" customWidth="1"/>
    <col min="15368" max="15368" width="11.5703125" style="726" customWidth="1"/>
    <col min="15369" max="15369" width="11.42578125" style="726" customWidth="1"/>
    <col min="15370" max="15370" width="14" style="726" customWidth="1"/>
    <col min="15371" max="15371" width="13.140625" style="726" customWidth="1"/>
    <col min="15372" max="15372" width="12.7109375" style="726" customWidth="1"/>
    <col min="15373" max="15373" width="11.28515625" style="726" customWidth="1"/>
    <col min="15374" max="15374" width="15.140625" style="726" customWidth="1"/>
    <col min="15375" max="15375" width="10.7109375" style="726" customWidth="1"/>
    <col min="15376" max="15610" width="9.140625" style="726"/>
    <col min="15611" max="15611" width="2.7109375" style="726" customWidth="1"/>
    <col min="15612" max="15612" width="4.140625" style="726" customWidth="1"/>
    <col min="15613" max="15613" width="39.7109375" style="726" bestFit="1" customWidth="1"/>
    <col min="15614" max="15614" width="12.42578125" style="726" bestFit="1" customWidth="1"/>
    <col min="15615" max="15615" width="11.5703125" style="726" bestFit="1" customWidth="1"/>
    <col min="15616" max="15616" width="15" style="726" customWidth="1"/>
    <col min="15617" max="15617" width="12.42578125" style="726" bestFit="1" customWidth="1"/>
    <col min="15618" max="15618" width="13.85546875" style="726" bestFit="1" customWidth="1"/>
    <col min="15619" max="15619" width="14.28515625" style="726" customWidth="1"/>
    <col min="15620" max="15620" width="11.5703125" style="726" customWidth="1"/>
    <col min="15621" max="15621" width="10.5703125" style="726" bestFit="1" customWidth="1"/>
    <col min="15622" max="15622" width="12.85546875" style="726" customWidth="1"/>
    <col min="15623" max="15623" width="10.85546875" style="726" customWidth="1"/>
    <col min="15624" max="15624" width="11.5703125" style="726" customWidth="1"/>
    <col min="15625" max="15625" width="11.42578125" style="726" customWidth="1"/>
    <col min="15626" max="15626" width="14" style="726" customWidth="1"/>
    <col min="15627" max="15627" width="13.140625" style="726" customWidth="1"/>
    <col min="15628" max="15628" width="12.7109375" style="726" customWidth="1"/>
    <col min="15629" max="15629" width="11.28515625" style="726" customWidth="1"/>
    <col min="15630" max="15630" width="15.140625" style="726" customWidth="1"/>
    <col min="15631" max="15631" width="10.7109375" style="726" customWidth="1"/>
    <col min="15632" max="15866" width="9.140625" style="726"/>
    <col min="15867" max="15867" width="2.7109375" style="726" customWidth="1"/>
    <col min="15868" max="15868" width="4.140625" style="726" customWidth="1"/>
    <col min="15869" max="15869" width="39.7109375" style="726" bestFit="1" customWidth="1"/>
    <col min="15870" max="15870" width="12.42578125" style="726" bestFit="1" customWidth="1"/>
    <col min="15871" max="15871" width="11.5703125" style="726" bestFit="1" customWidth="1"/>
    <col min="15872" max="15872" width="15" style="726" customWidth="1"/>
    <col min="15873" max="15873" width="12.42578125" style="726" bestFit="1" customWidth="1"/>
    <col min="15874" max="15874" width="13.85546875" style="726" bestFit="1" customWidth="1"/>
    <col min="15875" max="15875" width="14.28515625" style="726" customWidth="1"/>
    <col min="15876" max="15876" width="11.5703125" style="726" customWidth="1"/>
    <col min="15877" max="15877" width="10.5703125" style="726" bestFit="1" customWidth="1"/>
    <col min="15878" max="15878" width="12.85546875" style="726" customWidth="1"/>
    <col min="15879" max="15879" width="10.85546875" style="726" customWidth="1"/>
    <col min="15880" max="15880" width="11.5703125" style="726" customWidth="1"/>
    <col min="15881" max="15881" width="11.42578125" style="726" customWidth="1"/>
    <col min="15882" max="15882" width="14" style="726" customWidth="1"/>
    <col min="15883" max="15883" width="13.140625" style="726" customWidth="1"/>
    <col min="15884" max="15884" width="12.7109375" style="726" customWidth="1"/>
    <col min="15885" max="15885" width="11.28515625" style="726" customWidth="1"/>
    <col min="15886" max="15886" width="15.140625" style="726" customWidth="1"/>
    <col min="15887" max="15887" width="10.7109375" style="726" customWidth="1"/>
    <col min="15888" max="16122" width="9.140625" style="726"/>
    <col min="16123" max="16123" width="2.7109375" style="726" customWidth="1"/>
    <col min="16124" max="16124" width="4.140625" style="726" customWidth="1"/>
    <col min="16125" max="16125" width="39.7109375" style="726" bestFit="1" customWidth="1"/>
    <col min="16126" max="16126" width="12.42578125" style="726" bestFit="1" customWidth="1"/>
    <col min="16127" max="16127" width="11.5703125" style="726" bestFit="1" customWidth="1"/>
    <col min="16128" max="16128" width="15" style="726" customWidth="1"/>
    <col min="16129" max="16129" width="12.42578125" style="726" bestFit="1" customWidth="1"/>
    <col min="16130" max="16130" width="13.85546875" style="726" bestFit="1" customWidth="1"/>
    <col min="16131" max="16131" width="14.28515625" style="726" customWidth="1"/>
    <col min="16132" max="16132" width="11.5703125" style="726" customWidth="1"/>
    <col min="16133" max="16133" width="10.5703125" style="726" bestFit="1" customWidth="1"/>
    <col min="16134" max="16134" width="12.85546875" style="726" customWidth="1"/>
    <col min="16135" max="16135" width="10.85546875" style="726" customWidth="1"/>
    <col min="16136" max="16136" width="11.5703125" style="726" customWidth="1"/>
    <col min="16137" max="16137" width="11.42578125" style="726" customWidth="1"/>
    <col min="16138" max="16138" width="14" style="726" customWidth="1"/>
    <col min="16139" max="16139" width="13.140625" style="726" customWidth="1"/>
    <col min="16140" max="16140" width="12.7109375" style="726" customWidth="1"/>
    <col min="16141" max="16141" width="11.28515625" style="726" customWidth="1"/>
    <col min="16142" max="16142" width="15.140625" style="726" customWidth="1"/>
    <col min="16143" max="16143" width="10.7109375" style="726" customWidth="1"/>
    <col min="16144" max="16384" width="9.140625" style="726"/>
  </cols>
  <sheetData>
    <row r="3" spans="2:21" x14ac:dyDescent="0.25">
      <c r="G3" s="733" t="s">
        <v>148</v>
      </c>
      <c r="H3" s="734" t="s">
        <v>149</v>
      </c>
      <c r="I3" s="734"/>
      <c r="J3" s="735"/>
      <c r="K3" s="2554" t="s">
        <v>150</v>
      </c>
      <c r="L3" s="2554"/>
      <c r="M3" s="417" t="s">
        <v>151</v>
      </c>
      <c r="N3" s="110"/>
      <c r="O3" s="110"/>
    </row>
    <row r="4" spans="2:21" ht="17.25" customHeight="1" x14ac:dyDescent="0.25">
      <c r="B4" s="2555"/>
      <c r="C4" s="2555"/>
      <c r="D4" s="735"/>
      <c r="E4" s="735"/>
      <c r="F4" s="735"/>
      <c r="G4" s="733" t="s">
        <v>152</v>
      </c>
      <c r="H4" s="734" t="s">
        <v>153</v>
      </c>
      <c r="I4" s="734"/>
      <c r="J4" s="734"/>
      <c r="M4" s="419" t="s">
        <v>154</v>
      </c>
      <c r="N4" s="110"/>
      <c r="O4" s="110"/>
    </row>
    <row r="5" spans="2:21" ht="18" customHeight="1" x14ac:dyDescent="0.25">
      <c r="G5" s="733"/>
      <c r="H5" s="734"/>
      <c r="I5" s="734"/>
      <c r="J5" s="734"/>
      <c r="K5" s="2556"/>
      <c r="L5" s="2556"/>
      <c r="M5" s="417"/>
      <c r="P5" s="734"/>
      <c r="R5" s="734"/>
      <c r="T5" s="734"/>
    </row>
    <row r="6" spans="2:21" ht="18.75" customHeight="1" x14ac:dyDescent="0.25">
      <c r="G6" s="733"/>
      <c r="H6" s="734"/>
      <c r="M6" s="419"/>
    </row>
    <row r="7" spans="2:21" ht="18.75" x14ac:dyDescent="0.3">
      <c r="C7" s="737" t="s">
        <v>155</v>
      </c>
      <c r="D7" s="737"/>
      <c r="G7" s="733"/>
      <c r="H7" s="734"/>
      <c r="M7" s="419"/>
    </row>
    <row r="8" spans="2:21" ht="37.5" x14ac:dyDescent="0.3">
      <c r="C8" s="738" t="s">
        <v>156</v>
      </c>
      <c r="D8" s="739"/>
      <c r="H8" s="734"/>
      <c r="M8" s="419"/>
    </row>
    <row r="9" spans="2:21" ht="18.75" customHeight="1" x14ac:dyDescent="0.25">
      <c r="C9" s="740">
        <v>46121</v>
      </c>
      <c r="D9" s="735"/>
      <c r="H9" s="734"/>
      <c r="M9" s="419"/>
    </row>
    <row r="10" spans="2:21" ht="18.75" customHeight="1" x14ac:dyDescent="0.25">
      <c r="C10" s="740"/>
      <c r="D10" s="735"/>
    </row>
    <row r="11" spans="2:21" ht="19.5" customHeight="1" x14ac:dyDescent="0.25">
      <c r="C11" s="740"/>
      <c r="D11" s="735"/>
    </row>
    <row r="12" spans="2:21" x14ac:dyDescent="0.25">
      <c r="C12" s="740"/>
      <c r="D12" s="735"/>
    </row>
    <row r="13" spans="2:21" ht="18.75" x14ac:dyDescent="0.3">
      <c r="C13" s="741"/>
      <c r="D13" s="741"/>
    </row>
    <row r="14" spans="2:21" ht="15.75" thickBot="1" x14ac:dyDescent="0.3">
      <c r="I14" s="742"/>
      <c r="J14" s="742"/>
      <c r="K14" s="742"/>
      <c r="L14" s="742"/>
      <c r="M14" s="742"/>
      <c r="N14" s="742"/>
      <c r="O14" s="742"/>
      <c r="P14" s="742"/>
      <c r="Q14" s="742"/>
      <c r="R14" s="742"/>
      <c r="S14" s="742"/>
      <c r="T14" s="742"/>
      <c r="U14" s="742"/>
    </row>
    <row r="15" spans="2:21" x14ac:dyDescent="0.25">
      <c r="B15" s="742"/>
      <c r="C15" s="742"/>
      <c r="D15" s="2557"/>
      <c r="E15" s="2558"/>
      <c r="F15" s="2559" t="s">
        <v>157</v>
      </c>
      <c r="G15" s="2560"/>
      <c r="H15" s="2560"/>
      <c r="I15" s="2560"/>
      <c r="J15" s="2560"/>
      <c r="K15" s="2561"/>
      <c r="L15" s="2559" t="s">
        <v>158</v>
      </c>
      <c r="M15" s="2560"/>
      <c r="N15" s="2560"/>
      <c r="O15" s="2561"/>
      <c r="P15" s="2559" t="s">
        <v>159</v>
      </c>
      <c r="Q15" s="2560"/>
      <c r="R15" s="2560"/>
      <c r="S15" s="2560"/>
      <c r="T15" s="2560"/>
      <c r="U15" s="2561"/>
    </row>
    <row r="16" spans="2:21" ht="15.75" thickBot="1" x14ac:dyDescent="0.3">
      <c r="D16" s="2562" t="s">
        <v>160</v>
      </c>
      <c r="E16" s="2563"/>
      <c r="F16" s="2562" t="s">
        <v>161</v>
      </c>
      <c r="G16" s="2564"/>
      <c r="H16" s="2562" t="s">
        <v>162</v>
      </c>
      <c r="I16" s="2564"/>
      <c r="J16" s="2562" t="s">
        <v>163</v>
      </c>
      <c r="K16" s="2563"/>
      <c r="L16" s="2562" t="s">
        <v>179</v>
      </c>
      <c r="M16" s="2564"/>
      <c r="N16" s="2565" t="s">
        <v>164</v>
      </c>
      <c r="O16" s="2566"/>
      <c r="P16" s="2562" t="s">
        <v>165</v>
      </c>
      <c r="Q16" s="2563"/>
      <c r="R16" s="2562" t="s">
        <v>166</v>
      </c>
      <c r="S16" s="2563"/>
      <c r="T16" s="2562" t="s">
        <v>167</v>
      </c>
      <c r="U16" s="2563"/>
    </row>
    <row r="17" spans="2:25" ht="15" customHeight="1" x14ac:dyDescent="0.25">
      <c r="B17" s="2577" t="s">
        <v>168</v>
      </c>
      <c r="C17" s="2578"/>
      <c r="D17" s="2579" t="s">
        <v>8</v>
      </c>
      <c r="E17" s="2581" t="s">
        <v>0</v>
      </c>
      <c r="F17" s="2583" t="s">
        <v>8</v>
      </c>
      <c r="G17" s="2581" t="s">
        <v>0</v>
      </c>
      <c r="H17" s="2585" t="s">
        <v>8</v>
      </c>
      <c r="I17" s="2571" t="s">
        <v>0</v>
      </c>
      <c r="J17" s="2573" t="s">
        <v>8</v>
      </c>
      <c r="K17" s="2575" t="s">
        <v>0</v>
      </c>
      <c r="L17" s="2108" t="s">
        <v>0</v>
      </c>
      <c r="M17" s="2109"/>
      <c r="N17" s="2112" t="s">
        <v>0</v>
      </c>
      <c r="O17" s="2113"/>
      <c r="P17" s="2567" t="s">
        <v>0</v>
      </c>
      <c r="Q17" s="2568"/>
      <c r="R17" s="2567" t="s">
        <v>0</v>
      </c>
      <c r="S17" s="2568"/>
      <c r="T17" s="2567" t="s">
        <v>0</v>
      </c>
      <c r="U17" s="2568"/>
    </row>
    <row r="18" spans="2:25" ht="15.75" customHeight="1" thickBot="1" x14ac:dyDescent="0.3">
      <c r="B18" s="2577"/>
      <c r="C18" s="2578"/>
      <c r="D18" s="2580"/>
      <c r="E18" s="2582"/>
      <c r="F18" s="2580"/>
      <c r="G18" s="2584"/>
      <c r="H18" s="2586"/>
      <c r="I18" s="2572"/>
      <c r="J18" s="2574"/>
      <c r="K18" s="2576"/>
      <c r="L18" s="2110"/>
      <c r="M18" s="2111"/>
      <c r="N18" s="2114"/>
      <c r="O18" s="2115"/>
      <c r="P18" s="2569"/>
      <c r="Q18" s="2570"/>
      <c r="R18" s="2569"/>
      <c r="S18" s="2570"/>
      <c r="T18" s="2569"/>
      <c r="U18" s="2570"/>
    </row>
    <row r="19" spans="2:25" ht="21" customHeight="1" x14ac:dyDescent="0.25">
      <c r="B19" s="2161" t="s">
        <v>169</v>
      </c>
      <c r="C19" s="2162"/>
      <c r="D19" s="747">
        <v>7324933.2169155842</v>
      </c>
      <c r="E19" s="122">
        <v>140951.38175784974</v>
      </c>
      <c r="F19" s="123">
        <v>38675441.999227263</v>
      </c>
      <c r="G19" s="124">
        <v>752951.75127133541</v>
      </c>
      <c r="H19" s="748">
        <v>47689379.556031838</v>
      </c>
      <c r="I19" s="284">
        <v>883136.65844503394</v>
      </c>
      <c r="J19" s="749">
        <v>30494159.826719992</v>
      </c>
      <c r="K19" s="285">
        <v>592119.60828582512</v>
      </c>
      <c r="L19" s="2098">
        <v>4722828.8402931588</v>
      </c>
      <c r="M19" s="2099"/>
      <c r="N19" s="2086">
        <v>4988357.1809768332</v>
      </c>
      <c r="O19" s="2087"/>
      <c r="P19" s="2100">
        <v>116867.73163291377</v>
      </c>
      <c r="Q19" s="2101"/>
      <c r="R19" s="2215">
        <v>515933.1005953892</v>
      </c>
      <c r="S19" s="2216">
        <v>4189132.5</v>
      </c>
      <c r="T19" s="2100">
        <v>4700352.2537518814</v>
      </c>
      <c r="U19" s="2101"/>
    </row>
    <row r="20" spans="2:25" ht="21" customHeight="1" x14ac:dyDescent="0.25">
      <c r="B20" s="746"/>
      <c r="C20" s="750" t="s">
        <v>170</v>
      </c>
      <c r="D20" s="751">
        <v>0</v>
      </c>
      <c r="E20" s="122">
        <v>0</v>
      </c>
      <c r="F20" s="123">
        <v>0</v>
      </c>
      <c r="G20" s="124">
        <v>0</v>
      </c>
      <c r="H20" s="752">
        <v>0</v>
      </c>
      <c r="I20" s="284">
        <v>0</v>
      </c>
      <c r="J20" s="753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215">
        <v>0</v>
      </c>
      <c r="S20" s="2216"/>
      <c r="T20" s="2088">
        <v>0</v>
      </c>
      <c r="U20" s="2089"/>
    </row>
    <row r="21" spans="2:25" ht="21" customHeight="1" x14ac:dyDescent="0.25">
      <c r="B21" s="735"/>
      <c r="C21" s="750" t="s">
        <v>171</v>
      </c>
      <c r="D21" s="134">
        <v>7324933.2169155842</v>
      </c>
      <c r="E21" s="135">
        <v>140951.38175784974</v>
      </c>
      <c r="F21" s="134">
        <v>38675441.999227263</v>
      </c>
      <c r="G21" s="136">
        <v>752951.75127133541</v>
      </c>
      <c r="H21" s="137">
        <v>47689379.556031838</v>
      </c>
      <c r="I21" s="287">
        <v>883136.65844503394</v>
      </c>
      <c r="J21" s="139">
        <v>30494159.826719992</v>
      </c>
      <c r="K21" s="288">
        <v>592119.60828582512</v>
      </c>
      <c r="L21" s="2217">
        <v>4722828.8402931588</v>
      </c>
      <c r="M21" s="2218"/>
      <c r="N21" s="2086">
        <v>4988357.1809768332</v>
      </c>
      <c r="O21" s="2087"/>
      <c r="P21" s="2215">
        <v>116867.73163291377</v>
      </c>
      <c r="Q21" s="2216"/>
      <c r="R21" s="2215">
        <v>515933.1005953892</v>
      </c>
      <c r="S21" s="2216"/>
      <c r="T21" s="2215">
        <v>4700352.2537518814</v>
      </c>
      <c r="U21" s="2216"/>
      <c r="Y21" s="754">
        <v>45786</v>
      </c>
    </row>
    <row r="22" spans="2:25" ht="21" customHeight="1" x14ac:dyDescent="0.25">
      <c r="B22" s="735"/>
      <c r="C22" s="755" t="s">
        <v>172</v>
      </c>
      <c r="D22" s="123">
        <v>1511.7905454545453</v>
      </c>
      <c r="E22" s="122">
        <v>29.090909090909086</v>
      </c>
      <c r="F22" s="143">
        <v>62625.775727272732</v>
      </c>
      <c r="G22" s="122">
        <v>1219.2281476580931</v>
      </c>
      <c r="H22" s="144">
        <v>240003.77265725451</v>
      </c>
      <c r="I22" s="284">
        <v>4444.5143084676765</v>
      </c>
      <c r="J22" s="145">
        <v>440797.47258750006</v>
      </c>
      <c r="K22" s="285">
        <v>8559.1742250000007</v>
      </c>
      <c r="L22" s="2084">
        <v>53632.794669531926</v>
      </c>
      <c r="M22" s="2085"/>
      <c r="N22" s="2086">
        <v>55672.639529361026</v>
      </c>
      <c r="O22" s="2087"/>
      <c r="P22" s="2088">
        <v>22.727272727272723</v>
      </c>
      <c r="Q22" s="2089"/>
      <c r="R22" s="2215">
        <v>3233.244035008448</v>
      </c>
      <c r="S22" s="2216"/>
      <c r="T22" s="2088">
        <v>65715.435982179071</v>
      </c>
      <c r="U22" s="2089"/>
    </row>
    <row r="23" spans="2:25" ht="21" customHeight="1" x14ac:dyDescent="0.25">
      <c r="B23" s="735"/>
      <c r="C23" s="756" t="s">
        <v>173</v>
      </c>
      <c r="D23" s="123">
        <v>21544.98166666667</v>
      </c>
      <c r="E23" s="122">
        <v>414.58329324440649</v>
      </c>
      <c r="F23" s="143">
        <v>166301.61175000004</v>
      </c>
      <c r="G23" s="122">
        <v>3237.6382358838982</v>
      </c>
      <c r="H23" s="144">
        <v>600518.76680211478</v>
      </c>
      <c r="I23" s="284">
        <v>11120.717903742867</v>
      </c>
      <c r="J23" s="145">
        <v>233892.53647500003</v>
      </c>
      <c r="K23" s="285">
        <v>4541.6026499999998</v>
      </c>
      <c r="L23" s="2084">
        <v>44858.569117053637</v>
      </c>
      <c r="M23" s="2085"/>
      <c r="N23" s="2086">
        <v>71670.90035481783</v>
      </c>
      <c r="O23" s="2087"/>
      <c r="P23" s="2088">
        <v>183.33333333333331</v>
      </c>
      <c r="Q23" s="2089"/>
      <c r="R23" s="2215">
        <v>2831.0155157103163</v>
      </c>
      <c r="S23" s="2216"/>
      <c r="T23" s="2088">
        <v>77018.142245009178</v>
      </c>
      <c r="U23" s="2089"/>
    </row>
    <row r="24" spans="2:25" ht="21" customHeight="1" x14ac:dyDescent="0.25">
      <c r="B24" s="735"/>
      <c r="C24" s="757" t="s">
        <v>227</v>
      </c>
      <c r="D24" s="123">
        <v>37200.283499999998</v>
      </c>
      <c r="E24" s="122">
        <v>715.83333333333326</v>
      </c>
      <c r="F24" s="143">
        <v>667351.09900000005</v>
      </c>
      <c r="G24" s="122">
        <v>12992.306040482739</v>
      </c>
      <c r="H24" s="144">
        <v>1229309.9918667043</v>
      </c>
      <c r="I24" s="284">
        <v>22764.999849383414</v>
      </c>
      <c r="J24" s="145">
        <v>809628.01087500004</v>
      </c>
      <c r="K24" s="285">
        <v>15720.93225</v>
      </c>
      <c r="L24" s="2084">
        <v>91118.442686738927</v>
      </c>
      <c r="M24" s="2085"/>
      <c r="N24" s="2086">
        <v>113346.8197640225</v>
      </c>
      <c r="O24" s="2087"/>
      <c r="P24" s="2088">
        <v>1323.3333333333333</v>
      </c>
      <c r="Q24" s="2089"/>
      <c r="R24" s="2215">
        <v>19619.867409957391</v>
      </c>
      <c r="S24" s="2216"/>
      <c r="T24" s="2088">
        <v>114170.69596857108</v>
      </c>
      <c r="U24" s="2089"/>
    </row>
    <row r="25" spans="2:25" ht="21" customHeight="1" thickBot="1" x14ac:dyDescent="0.3">
      <c r="B25" s="735"/>
      <c r="C25" s="757" t="s">
        <v>228</v>
      </c>
      <c r="D25" s="123">
        <v>23686.469333333334</v>
      </c>
      <c r="E25" s="122">
        <v>455.79126561704231</v>
      </c>
      <c r="F25" s="143">
        <v>217499.29671969701</v>
      </c>
      <c r="G25" s="122">
        <v>4234.3789210903315</v>
      </c>
      <c r="H25" s="144">
        <v>1165015.2883104375</v>
      </c>
      <c r="I25" s="284">
        <v>21574.357190934024</v>
      </c>
      <c r="J25" s="145">
        <v>918726.89533310232</v>
      </c>
      <c r="K25" s="285">
        <v>17839.357190934024</v>
      </c>
      <c r="L25" s="2084">
        <v>84867.109639539791</v>
      </c>
      <c r="M25" s="2085"/>
      <c r="N25" s="2090">
        <v>134200.91218087173</v>
      </c>
      <c r="O25" s="2091"/>
      <c r="P25" s="2088">
        <v>661.66981843837209</v>
      </c>
      <c r="Q25" s="2089"/>
      <c r="R25" s="2215">
        <v>6889.3883894742585</v>
      </c>
      <c r="S25" s="2216"/>
      <c r="T25" s="2088">
        <v>127505.84903536303</v>
      </c>
      <c r="U25" s="2089"/>
    </row>
    <row r="26" spans="2:25" ht="21" customHeight="1" thickBot="1" x14ac:dyDescent="0.3">
      <c r="B26" s="735"/>
      <c r="C26" s="735" t="s">
        <v>229</v>
      </c>
      <c r="D26" s="151">
        <v>7408876.7419610377</v>
      </c>
      <c r="E26" s="152">
        <v>142566.68055913545</v>
      </c>
      <c r="F26" s="151">
        <v>39789219.782424234</v>
      </c>
      <c r="G26" s="152">
        <v>774635.30261645035</v>
      </c>
      <c r="H26" s="153">
        <v>50924227.375668354</v>
      </c>
      <c r="I26" s="154">
        <v>943041.24769756186</v>
      </c>
      <c r="J26" s="155">
        <v>32897204.741990596</v>
      </c>
      <c r="K26" s="156">
        <v>638780.67460175906</v>
      </c>
      <c r="L26" s="2076">
        <v>4997305.7564060232</v>
      </c>
      <c r="M26" s="2077"/>
      <c r="N26" s="2078">
        <v>5363248.4528059065</v>
      </c>
      <c r="O26" s="2079"/>
      <c r="P26" s="2080">
        <v>119058.79539074608</v>
      </c>
      <c r="Q26" s="2081"/>
      <c r="R26" s="2080">
        <v>548506.61594553955</v>
      </c>
      <c r="S26" s="2081"/>
      <c r="T26" s="2080">
        <v>5084762.3769830037</v>
      </c>
      <c r="U26" s="2081"/>
    </row>
    <row r="27" spans="2:25" x14ac:dyDescent="0.25">
      <c r="B27" s="735"/>
      <c r="C27" s="735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5" x14ac:dyDescent="0.25">
      <c r="B28" s="735"/>
      <c r="C28" s="735"/>
      <c r="E28" s="735"/>
      <c r="F28" s="735"/>
      <c r="G28" s="735"/>
      <c r="H28" s="735"/>
      <c r="I28" s="742"/>
      <c r="J28" s="742"/>
      <c r="K28" s="742"/>
      <c r="L28" s="758"/>
      <c r="M28" s="758"/>
      <c r="N28" s="742"/>
      <c r="O28" s="742"/>
      <c r="P28" s="742"/>
      <c r="Q28" s="742"/>
      <c r="R28" s="742"/>
      <c r="S28" s="742"/>
      <c r="T28" s="742"/>
      <c r="U28" s="742"/>
    </row>
    <row r="29" spans="2:25" ht="15.75" thickBot="1" x14ac:dyDescent="0.3">
      <c r="B29" s="735"/>
      <c r="C29" s="735"/>
      <c r="D29" s="735"/>
      <c r="E29" s="735"/>
      <c r="F29" s="735"/>
      <c r="G29" s="735"/>
      <c r="H29" s="735"/>
      <c r="I29" s="742"/>
      <c r="J29" s="742"/>
      <c r="K29" s="742"/>
      <c r="L29" s="742"/>
      <c r="M29" s="742"/>
      <c r="N29" s="742"/>
      <c r="O29" s="742"/>
      <c r="P29" s="742"/>
      <c r="Q29" s="742"/>
      <c r="R29" s="742"/>
      <c r="S29" s="742"/>
      <c r="T29" s="742"/>
      <c r="U29" s="742"/>
    </row>
    <row r="30" spans="2:25" x14ac:dyDescent="0.25">
      <c r="B30" s="735"/>
      <c r="C30" s="735"/>
      <c r="D30" s="2557"/>
      <c r="E30" s="2558"/>
      <c r="F30" s="2559" t="s">
        <v>157</v>
      </c>
      <c r="G30" s="2560"/>
      <c r="H30" s="2560"/>
      <c r="I30" s="2560"/>
      <c r="J30" s="2560"/>
      <c r="K30" s="2561"/>
      <c r="L30" s="2559" t="s">
        <v>177</v>
      </c>
      <c r="M30" s="2560"/>
      <c r="N30" s="2560"/>
      <c r="O30" s="2561"/>
      <c r="P30" s="743"/>
      <c r="Q30" s="744"/>
      <c r="R30" s="744"/>
      <c r="S30" s="744"/>
      <c r="T30" s="744"/>
      <c r="U30" s="745"/>
    </row>
    <row r="31" spans="2:25" ht="15.75" thickBot="1" x14ac:dyDescent="0.3">
      <c r="B31" s="735"/>
      <c r="C31" s="735"/>
      <c r="D31" s="2562" t="s">
        <v>178</v>
      </c>
      <c r="E31" s="2564"/>
      <c r="F31" s="2562" t="s">
        <v>161</v>
      </c>
      <c r="G31" s="2564"/>
      <c r="H31" s="2562" t="s">
        <v>162</v>
      </c>
      <c r="I31" s="2564"/>
      <c r="J31" s="2562" t="s">
        <v>163</v>
      </c>
      <c r="K31" s="2563"/>
      <c r="L31" s="2565" t="s">
        <v>179</v>
      </c>
      <c r="M31" s="2566"/>
      <c r="N31" s="2565" t="s">
        <v>164</v>
      </c>
      <c r="O31" s="2566"/>
      <c r="P31" s="2562" t="s">
        <v>180</v>
      </c>
      <c r="Q31" s="2563"/>
      <c r="R31" s="2562" t="s">
        <v>181</v>
      </c>
      <c r="S31" s="2563"/>
      <c r="T31" s="2562" t="s">
        <v>182</v>
      </c>
      <c r="U31" s="2563"/>
    </row>
    <row r="32" spans="2:25" x14ac:dyDescent="0.25">
      <c r="B32" s="735" t="s">
        <v>183</v>
      </c>
      <c r="C32" s="735"/>
      <c r="D32" s="2587" t="s">
        <v>184</v>
      </c>
      <c r="E32" s="2589" t="s">
        <v>185</v>
      </c>
      <c r="F32" s="2587" t="s">
        <v>184</v>
      </c>
      <c r="G32" s="2589" t="s">
        <v>185</v>
      </c>
      <c r="H32" s="2591" t="s">
        <v>184</v>
      </c>
      <c r="I32" s="2593" t="s">
        <v>185</v>
      </c>
      <c r="J32" s="2595" t="s">
        <v>184</v>
      </c>
      <c r="K32" s="2603" t="s">
        <v>185</v>
      </c>
      <c r="L32" s="2587" t="s">
        <v>206</v>
      </c>
      <c r="M32" s="2589" t="s">
        <v>207</v>
      </c>
      <c r="N32" s="2591" t="s">
        <v>184</v>
      </c>
      <c r="O32" s="2593" t="s">
        <v>185</v>
      </c>
      <c r="P32" s="2599" t="s">
        <v>186</v>
      </c>
      <c r="Q32" s="2597" t="s">
        <v>187</v>
      </c>
      <c r="R32" s="2599" t="s">
        <v>186</v>
      </c>
      <c r="S32" s="2597" t="s">
        <v>187</v>
      </c>
      <c r="T32" s="2599" t="s">
        <v>186</v>
      </c>
      <c r="U32" s="2597" t="s">
        <v>187</v>
      </c>
    </row>
    <row r="33" spans="2:21" ht="15.75" thickBot="1" x14ac:dyDescent="0.3">
      <c r="B33" s="735" t="s">
        <v>188</v>
      </c>
      <c r="C33" s="735"/>
      <c r="D33" s="2588"/>
      <c r="E33" s="2590"/>
      <c r="F33" s="2588"/>
      <c r="G33" s="2590"/>
      <c r="H33" s="2592"/>
      <c r="I33" s="2594"/>
      <c r="J33" s="2596"/>
      <c r="K33" s="2604"/>
      <c r="L33" s="2588"/>
      <c r="M33" s="2590"/>
      <c r="N33" s="2592"/>
      <c r="O33" s="2594"/>
      <c r="P33" s="2600"/>
      <c r="Q33" s="2598"/>
      <c r="R33" s="2600"/>
      <c r="S33" s="2598"/>
      <c r="T33" s="2600"/>
      <c r="U33" s="2598"/>
    </row>
    <row r="34" spans="2:21" ht="21" customHeight="1" thickBot="1" x14ac:dyDescent="0.3">
      <c r="B34" s="2601" t="s">
        <v>189</v>
      </c>
      <c r="C34" s="2602"/>
      <c r="D34" s="164">
        <v>560</v>
      </c>
      <c r="E34" s="165">
        <v>1174</v>
      </c>
      <c r="F34" s="164">
        <v>5040</v>
      </c>
      <c r="G34" s="165">
        <v>10566</v>
      </c>
      <c r="H34" s="166">
        <v>5400</v>
      </c>
      <c r="I34" s="167">
        <v>10800</v>
      </c>
      <c r="J34" s="168">
        <v>5040</v>
      </c>
      <c r="K34" s="169">
        <v>10566</v>
      </c>
      <c r="L34" s="164">
        <v>57800</v>
      </c>
      <c r="M34" s="165">
        <v>117760</v>
      </c>
      <c r="N34" s="170">
        <v>59400</v>
      </c>
      <c r="O34" s="171">
        <v>118800</v>
      </c>
      <c r="P34" s="172">
        <v>600</v>
      </c>
      <c r="Q34" s="173">
        <v>1200</v>
      </c>
      <c r="R34" s="172">
        <v>5400</v>
      </c>
      <c r="S34" s="173">
        <v>10800</v>
      </c>
      <c r="T34" s="172">
        <v>59400</v>
      </c>
      <c r="U34" s="173">
        <v>118800</v>
      </c>
    </row>
    <row r="35" spans="2:21" ht="21" customHeight="1" x14ac:dyDescent="0.25">
      <c r="B35" s="735"/>
      <c r="C35" s="759" t="s">
        <v>190</v>
      </c>
      <c r="D35" s="174">
        <v>40</v>
      </c>
      <c r="E35" s="175">
        <v>575.5</v>
      </c>
      <c r="F35" s="174">
        <v>2167</v>
      </c>
      <c r="G35" s="175">
        <v>6604.5</v>
      </c>
      <c r="H35" s="176">
        <v>1906.1999999999998</v>
      </c>
      <c r="I35" s="177">
        <v>5084.2950000000001</v>
      </c>
      <c r="J35" s="178">
        <v>2482.7340000000004</v>
      </c>
      <c r="K35" s="179">
        <v>7072.4594999999999</v>
      </c>
      <c r="L35" s="174">
        <v>36498</v>
      </c>
      <c r="M35" s="175">
        <v>84001</v>
      </c>
      <c r="N35" s="180">
        <v>36671.199999999997</v>
      </c>
      <c r="O35" s="177">
        <v>80725.714999999997</v>
      </c>
      <c r="P35" s="182">
        <v>125</v>
      </c>
      <c r="Q35" s="183">
        <v>496.5</v>
      </c>
      <c r="R35" s="182">
        <v>3267</v>
      </c>
      <c r="S35" s="183">
        <v>7307.5</v>
      </c>
      <c r="T35" s="182">
        <v>37256</v>
      </c>
      <c r="U35" s="183">
        <v>83778</v>
      </c>
    </row>
    <row r="36" spans="2:21" ht="21" customHeight="1" x14ac:dyDescent="0.25">
      <c r="B36" s="735"/>
      <c r="C36" s="759" t="s">
        <v>191</v>
      </c>
      <c r="D36" s="184">
        <v>518</v>
      </c>
      <c r="E36" s="185">
        <v>595.5</v>
      </c>
      <c r="F36" s="184">
        <v>2829</v>
      </c>
      <c r="G36" s="185">
        <v>3880.5</v>
      </c>
      <c r="H36" s="291">
        <v>3157.8</v>
      </c>
      <c r="I36" s="292">
        <v>5315.5049999999992</v>
      </c>
      <c r="J36" s="188">
        <v>2557.2659999999996</v>
      </c>
      <c r="K36" s="189">
        <v>3493.5405000000001</v>
      </c>
      <c r="L36" s="184">
        <v>20993</v>
      </c>
      <c r="M36" s="185">
        <v>33195.5</v>
      </c>
      <c r="N36" s="190">
        <v>22120.799999999999</v>
      </c>
      <c r="O36" s="187">
        <v>36075.084999999999</v>
      </c>
      <c r="P36" s="194">
        <v>471</v>
      </c>
      <c r="Q36" s="195">
        <v>698.5</v>
      </c>
      <c r="R36" s="194">
        <v>2018</v>
      </c>
      <c r="S36" s="195">
        <v>3294</v>
      </c>
      <c r="T36" s="194">
        <v>21699</v>
      </c>
      <c r="U36" s="195">
        <v>34128.5</v>
      </c>
    </row>
    <row r="37" spans="2:21" ht="21" customHeight="1" x14ac:dyDescent="0.25">
      <c r="B37" s="735"/>
      <c r="C37" s="759" t="s">
        <v>192</v>
      </c>
      <c r="D37" s="184">
        <v>2</v>
      </c>
      <c r="E37" s="185">
        <v>3</v>
      </c>
      <c r="F37" s="184">
        <v>44</v>
      </c>
      <c r="G37" s="185">
        <v>81</v>
      </c>
      <c r="H37" s="186">
        <v>336</v>
      </c>
      <c r="I37" s="187">
        <v>400.20000000000005</v>
      </c>
      <c r="J37" s="188"/>
      <c r="K37" s="189"/>
      <c r="L37" s="184">
        <v>309</v>
      </c>
      <c r="M37" s="185">
        <v>563.5</v>
      </c>
      <c r="N37" s="190">
        <v>608</v>
      </c>
      <c r="O37" s="187">
        <v>1999.2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735"/>
      <c r="C38" s="759" t="s">
        <v>193</v>
      </c>
      <c r="D38" s="760">
        <v>0.9285714285714286</v>
      </c>
      <c r="E38" s="761">
        <v>0.50979557069846682</v>
      </c>
      <c r="F38" s="760">
        <v>0.57003968253968251</v>
      </c>
      <c r="G38" s="761">
        <v>0.37492901760363428</v>
      </c>
      <c r="H38" s="762">
        <v>0.64700000000000002</v>
      </c>
      <c r="I38" s="763">
        <v>0.52923194444444432</v>
      </c>
      <c r="J38" s="764">
        <v>0.50739404761904749</v>
      </c>
      <c r="K38" s="765">
        <v>0.33063983532084046</v>
      </c>
      <c r="L38" s="760">
        <v>0.36854671280276818</v>
      </c>
      <c r="M38" s="761">
        <v>0.28667629076086959</v>
      </c>
      <c r="N38" s="762">
        <v>0.38263973063973061</v>
      </c>
      <c r="O38" s="763">
        <v>0.32049061447811444</v>
      </c>
      <c r="P38" s="766">
        <v>0.78500000000000003</v>
      </c>
      <c r="Q38" s="767">
        <v>0.58208333333333329</v>
      </c>
      <c r="R38" s="766">
        <v>0.3737037037037037</v>
      </c>
      <c r="S38" s="767">
        <v>0.30499999999999999</v>
      </c>
      <c r="T38" s="766">
        <v>0.3653030303030303</v>
      </c>
      <c r="U38" s="768">
        <v>0.28727693602693605</v>
      </c>
    </row>
    <row r="39" spans="2:21" ht="26.25" x14ac:dyDescent="0.25">
      <c r="B39" s="735"/>
      <c r="C39" s="756" t="s">
        <v>194</v>
      </c>
      <c r="D39" s="2615">
        <v>271.06034953432641</v>
      </c>
      <c r="E39" s="2616"/>
      <c r="F39" s="2615">
        <v>262.07857684348602</v>
      </c>
      <c r="G39" s="2616"/>
      <c r="H39" s="2617">
        <v>252.77252803395555</v>
      </c>
      <c r="I39" s="2618"/>
      <c r="J39" s="2072">
        <v>231.54400374690204</v>
      </c>
      <c r="K39" s="2073"/>
      <c r="L39" s="2615">
        <v>221.70823586016144</v>
      </c>
      <c r="M39" s="2616"/>
      <c r="N39" s="2617">
        <v>219.47296737957276</v>
      </c>
      <c r="O39" s="2618"/>
      <c r="P39" s="2605">
        <v>248.1268187535324</v>
      </c>
      <c r="Q39" s="2606"/>
      <c r="R39" s="2605">
        <v>255.66556025539603</v>
      </c>
      <c r="S39" s="2606" t="e">
        <v>#REF!</v>
      </c>
      <c r="T39" s="2605">
        <v>216.61607695063742</v>
      </c>
      <c r="U39" s="2606" t="e">
        <v>#REF!</v>
      </c>
    </row>
    <row r="40" spans="2:21" ht="27" thickBot="1" x14ac:dyDescent="0.3">
      <c r="B40" s="742"/>
      <c r="C40" s="756" t="s">
        <v>195</v>
      </c>
      <c r="D40" s="2607">
        <v>235.50773894377568</v>
      </c>
      <c r="E40" s="2608"/>
      <c r="F40" s="2607">
        <v>190.06733592612278</v>
      </c>
      <c r="G40" s="2608"/>
      <c r="H40" s="2609">
        <v>154.51053867283809</v>
      </c>
      <c r="I40" s="2610"/>
      <c r="J40" s="2611">
        <v>169.48983653855598</v>
      </c>
      <c r="K40" s="2612"/>
      <c r="L40" s="2607">
        <v>139.89836311185636</v>
      </c>
      <c r="M40" s="2608"/>
      <c r="N40" s="2609">
        <v>131.01643749782389</v>
      </c>
      <c r="O40" s="2610"/>
      <c r="P40" s="2613">
        <v>167.31242896623303</v>
      </c>
      <c r="Q40" s="2614" t="e">
        <v>#REF!</v>
      </c>
      <c r="R40" s="2613">
        <v>156.62814225725234</v>
      </c>
      <c r="S40" s="2614" t="e">
        <v>#REF!</v>
      </c>
      <c r="T40" s="2613">
        <v>137.72513452838189</v>
      </c>
      <c r="U40" s="2614" t="e">
        <v>#REF!</v>
      </c>
    </row>
    <row r="41" spans="2:21" x14ac:dyDescent="0.25">
      <c r="B41" s="74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742"/>
      <c r="C42" s="75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742"/>
      <c r="C43" s="735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742"/>
      <c r="O43" s="742"/>
      <c r="P43" s="159"/>
      <c r="Q43" s="159"/>
      <c r="R43" s="159"/>
      <c r="S43" s="159"/>
      <c r="T43" s="159"/>
      <c r="U43" s="159"/>
    </row>
    <row r="44" spans="2:21" x14ac:dyDescent="0.25">
      <c r="B44" s="742"/>
      <c r="C44" s="742"/>
      <c r="D44" s="769"/>
      <c r="E44" s="770"/>
      <c r="F44" s="2560" t="s">
        <v>157</v>
      </c>
      <c r="G44" s="2560"/>
      <c r="H44" s="2560"/>
      <c r="I44" s="2560"/>
      <c r="J44" s="2560"/>
      <c r="K44" s="2561"/>
      <c r="L44" s="2559" t="s">
        <v>177</v>
      </c>
      <c r="M44" s="2560"/>
      <c r="N44" s="2560"/>
      <c r="O44" s="2561"/>
      <c r="P44" s="743"/>
      <c r="Q44" s="744"/>
      <c r="R44" s="744"/>
      <c r="S44" s="744"/>
      <c r="T44" s="744"/>
      <c r="U44" s="745"/>
    </row>
    <row r="45" spans="2:21" ht="15.75" thickBot="1" x14ac:dyDescent="0.3">
      <c r="B45" s="742"/>
      <c r="C45" s="742"/>
      <c r="D45" s="2562" t="s">
        <v>196</v>
      </c>
      <c r="E45" s="2563"/>
      <c r="F45" s="2564" t="s">
        <v>161</v>
      </c>
      <c r="G45" s="2564"/>
      <c r="H45" s="2562" t="s">
        <v>162</v>
      </c>
      <c r="I45" s="2564"/>
      <c r="J45" s="2562" t="s">
        <v>163</v>
      </c>
      <c r="K45" s="2563"/>
      <c r="L45" s="2562" t="s">
        <v>179</v>
      </c>
      <c r="M45" s="2563"/>
      <c r="N45" s="2565" t="s">
        <v>164</v>
      </c>
      <c r="O45" s="2566"/>
      <c r="P45" s="2562" t="s">
        <v>180</v>
      </c>
      <c r="Q45" s="2563"/>
      <c r="R45" s="2562" t="s">
        <v>181</v>
      </c>
      <c r="S45" s="2563"/>
      <c r="T45" s="2562" t="s">
        <v>182</v>
      </c>
      <c r="U45" s="2563"/>
    </row>
    <row r="46" spans="2:21" x14ac:dyDescent="0.25">
      <c r="B46" s="742"/>
      <c r="C46" s="742"/>
      <c r="D46" s="2619" t="s">
        <v>184</v>
      </c>
      <c r="E46" s="2620" t="s">
        <v>185</v>
      </c>
      <c r="F46" s="2587" t="s">
        <v>184</v>
      </c>
      <c r="G46" s="2589" t="s">
        <v>185</v>
      </c>
      <c r="H46" s="2591" t="s">
        <v>184</v>
      </c>
      <c r="I46" s="2593" t="s">
        <v>185</v>
      </c>
      <c r="J46" s="2595" t="s">
        <v>184</v>
      </c>
      <c r="K46" s="2603" t="s">
        <v>185</v>
      </c>
      <c r="L46" s="2587" t="s">
        <v>206</v>
      </c>
      <c r="M46" s="2589" t="s">
        <v>207</v>
      </c>
      <c r="N46" s="2591" t="s">
        <v>184</v>
      </c>
      <c r="O46" s="2593" t="s">
        <v>185</v>
      </c>
      <c r="P46" s="2599" t="s">
        <v>186</v>
      </c>
      <c r="Q46" s="2597" t="s">
        <v>187</v>
      </c>
      <c r="R46" s="2599" t="s">
        <v>186</v>
      </c>
      <c r="S46" s="2597" t="s">
        <v>187</v>
      </c>
      <c r="T46" s="2599" t="s">
        <v>186</v>
      </c>
      <c r="U46" s="2597" t="s">
        <v>187</v>
      </c>
    </row>
    <row r="47" spans="2:21" ht="15.75" thickBot="1" x14ac:dyDescent="0.3">
      <c r="B47" s="742"/>
      <c r="C47" s="742"/>
      <c r="D47" s="2588"/>
      <c r="E47" s="2590"/>
      <c r="F47" s="2588"/>
      <c r="G47" s="2590"/>
      <c r="H47" s="2592"/>
      <c r="I47" s="2594"/>
      <c r="J47" s="2596"/>
      <c r="K47" s="2604"/>
      <c r="L47" s="2588"/>
      <c r="M47" s="2590"/>
      <c r="N47" s="2592"/>
      <c r="O47" s="2594"/>
      <c r="P47" s="2600"/>
      <c r="Q47" s="2598"/>
      <c r="R47" s="2600"/>
      <c r="S47" s="2598"/>
      <c r="T47" s="2600"/>
      <c r="U47" s="2598"/>
    </row>
    <row r="48" spans="2:21" ht="15.75" thickBot="1" x14ac:dyDescent="0.3">
      <c r="B48" s="735" t="s">
        <v>197</v>
      </c>
      <c r="C48" s="742"/>
      <c r="D48" s="165">
        <v>560</v>
      </c>
      <c r="E48" s="165">
        <v>1174</v>
      </c>
      <c r="F48" s="213">
        <v>5040</v>
      </c>
      <c r="G48" s="165">
        <v>10566</v>
      </c>
      <c r="H48" s="214">
        <v>5400</v>
      </c>
      <c r="I48" s="167">
        <v>10800</v>
      </c>
      <c r="J48" s="168">
        <v>5040</v>
      </c>
      <c r="K48" s="169">
        <v>10566</v>
      </c>
      <c r="L48" s="213">
        <v>57800</v>
      </c>
      <c r="M48" s="165">
        <v>117760</v>
      </c>
      <c r="N48" s="167">
        <v>59400</v>
      </c>
      <c r="O48" s="167">
        <v>118800</v>
      </c>
      <c r="P48" s="172">
        <v>600</v>
      </c>
      <c r="Q48" s="173">
        <v>1200</v>
      </c>
      <c r="R48" s="172">
        <v>5400</v>
      </c>
      <c r="S48" s="173">
        <v>10800</v>
      </c>
      <c r="T48" s="172">
        <v>59400</v>
      </c>
      <c r="U48" s="173">
        <v>118800</v>
      </c>
    </row>
    <row r="49" spans="2:21" ht="21" customHeight="1" x14ac:dyDescent="0.25">
      <c r="B49" s="735"/>
      <c r="C49" s="759" t="s">
        <v>198</v>
      </c>
      <c r="D49" s="174">
        <v>518</v>
      </c>
      <c r="E49" s="175">
        <v>595</v>
      </c>
      <c r="F49" s="458">
        <v>2829</v>
      </c>
      <c r="G49" s="459">
        <v>3870</v>
      </c>
      <c r="H49" s="176">
        <v>3157.8</v>
      </c>
      <c r="I49" s="177">
        <v>5315.5049999999992</v>
      </c>
      <c r="J49" s="178">
        <v>2557.2659999999996</v>
      </c>
      <c r="K49" s="179">
        <v>3493.5405000000001</v>
      </c>
      <c r="L49" s="460">
        <v>20993</v>
      </c>
      <c r="M49" s="175">
        <v>33110</v>
      </c>
      <c r="N49" s="180">
        <v>22120.799999999999</v>
      </c>
      <c r="O49" s="177">
        <v>36075.084999999999</v>
      </c>
      <c r="P49" s="182">
        <v>471</v>
      </c>
      <c r="Q49" s="183">
        <v>690</v>
      </c>
      <c r="R49" s="182">
        <v>2018</v>
      </c>
      <c r="S49" s="183">
        <v>3255</v>
      </c>
      <c r="T49" s="182">
        <v>21699</v>
      </c>
      <c r="U49" s="183">
        <v>34036</v>
      </c>
    </row>
    <row r="50" spans="2:21" ht="21" customHeight="1" x14ac:dyDescent="0.25">
      <c r="B50" s="735"/>
      <c r="C50" s="759" t="s">
        <v>199</v>
      </c>
      <c r="D50" s="184">
        <v>2</v>
      </c>
      <c r="E50" s="216">
        <v>3</v>
      </c>
      <c r="F50" s="184">
        <v>44</v>
      </c>
      <c r="G50" s="185">
        <v>81</v>
      </c>
      <c r="H50" s="291">
        <v>336</v>
      </c>
      <c r="I50" s="292">
        <v>400.20000000000005</v>
      </c>
      <c r="J50" s="217"/>
      <c r="K50" s="218"/>
      <c r="L50" s="461">
        <v>309</v>
      </c>
      <c r="M50" s="185">
        <v>544</v>
      </c>
      <c r="N50" s="291">
        <v>608</v>
      </c>
      <c r="O50" s="292">
        <v>1999.2</v>
      </c>
      <c r="P50" s="194">
        <v>4</v>
      </c>
      <c r="Q50" s="195">
        <v>5</v>
      </c>
      <c r="R50" s="194">
        <v>115</v>
      </c>
      <c r="S50" s="195">
        <v>195</v>
      </c>
      <c r="T50" s="194">
        <v>445</v>
      </c>
      <c r="U50" s="195">
        <v>847</v>
      </c>
    </row>
    <row r="51" spans="2:21" ht="21" customHeight="1" x14ac:dyDescent="0.25">
      <c r="B51" s="735"/>
      <c r="C51" s="759" t="s">
        <v>200</v>
      </c>
      <c r="D51" s="219" t="s">
        <v>134</v>
      </c>
      <c r="E51" s="185">
        <v>1</v>
      </c>
      <c r="F51" s="184" t="s">
        <v>134</v>
      </c>
      <c r="G51" s="185">
        <v>21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171</v>
      </c>
      <c r="N51" s="190" t="s">
        <v>134</v>
      </c>
      <c r="O51" s="187" t="s">
        <v>134</v>
      </c>
      <c r="P51" s="194" t="s">
        <v>134</v>
      </c>
      <c r="Q51" s="195">
        <v>17</v>
      </c>
      <c r="R51" s="194" t="s">
        <v>134</v>
      </c>
      <c r="S51" s="195">
        <v>78</v>
      </c>
      <c r="T51" s="194" t="s">
        <v>134</v>
      </c>
      <c r="U51" s="195">
        <v>185</v>
      </c>
    </row>
    <row r="52" spans="2:21" ht="21" customHeight="1" x14ac:dyDescent="0.25">
      <c r="B52" s="735"/>
      <c r="C52" s="759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735"/>
      <c r="C53" s="759" t="s">
        <v>202</v>
      </c>
      <c r="D53" s="219" t="s">
        <v>134</v>
      </c>
      <c r="E53" s="185">
        <v>89</v>
      </c>
      <c r="F53" s="184" t="s">
        <v>134</v>
      </c>
      <c r="G53" s="185">
        <v>932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6769</v>
      </c>
      <c r="N53" s="190" t="s">
        <v>134</v>
      </c>
      <c r="O53" s="187" t="s">
        <v>134</v>
      </c>
      <c r="P53" s="194" t="s">
        <v>134</v>
      </c>
      <c r="Q53" s="195">
        <v>171</v>
      </c>
      <c r="R53" s="194" t="s">
        <v>134</v>
      </c>
      <c r="S53" s="195">
        <v>1039</v>
      </c>
      <c r="T53" s="194" t="s">
        <v>134</v>
      </c>
      <c r="U53" s="195">
        <v>6244</v>
      </c>
    </row>
    <row r="54" spans="2:21" ht="21" customHeight="1" thickBot="1" x14ac:dyDescent="0.3">
      <c r="B54" s="742"/>
      <c r="C54" s="759" t="s">
        <v>203</v>
      </c>
      <c r="D54" s="220">
        <v>6</v>
      </c>
      <c r="E54" s="221">
        <v>12</v>
      </c>
      <c r="F54" s="567">
        <v>125</v>
      </c>
      <c r="G54" s="221">
        <v>250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13468</v>
      </c>
      <c r="M54" s="221">
        <v>26936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16</v>
      </c>
      <c r="S54" s="228">
        <v>32</v>
      </c>
      <c r="T54" s="227">
        <v>10968</v>
      </c>
      <c r="U54" s="228">
        <v>21936</v>
      </c>
    </row>
    <row r="55" spans="2:21" x14ac:dyDescent="0.25">
      <c r="B55" s="742"/>
      <c r="C55" s="759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742"/>
      <c r="C56" s="759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742"/>
      <c r="C57" s="759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735" t="s">
        <v>204</v>
      </c>
      <c r="C58" s="759"/>
      <c r="D58" s="233"/>
      <c r="E58" s="234"/>
      <c r="F58" s="233"/>
      <c r="G58" s="771"/>
      <c r="H58" s="234"/>
      <c r="I58" s="735"/>
      <c r="J58" s="735" t="s">
        <v>204</v>
      </c>
      <c r="K58" s="236"/>
      <c r="L58" s="236"/>
      <c r="M58" s="236"/>
      <c r="N58" s="742"/>
      <c r="O58" s="742"/>
      <c r="P58" s="735"/>
      <c r="Q58" s="236"/>
      <c r="R58" s="735"/>
      <c r="S58" s="236"/>
      <c r="T58" s="735"/>
      <c r="U58" s="236"/>
    </row>
    <row r="59" spans="2:21" ht="15.75" thickBot="1" x14ac:dyDescent="0.3">
      <c r="B59" s="735" t="s">
        <v>205</v>
      </c>
      <c r="C59" s="759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577" t="s">
        <v>210</v>
      </c>
      <c r="K59" s="2578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735"/>
      <c r="U59" s="236"/>
    </row>
    <row r="60" spans="2:21" ht="16.5" customHeight="1" x14ac:dyDescent="0.25">
      <c r="B60" s="735"/>
      <c r="C60" s="759" t="s">
        <v>212</v>
      </c>
      <c r="D60" s="238">
        <v>419</v>
      </c>
      <c r="E60" s="239">
        <v>427</v>
      </c>
      <c r="F60" s="240">
        <v>69.833333333333329</v>
      </c>
      <c r="G60" s="241">
        <v>35.583333333333336</v>
      </c>
      <c r="H60" s="242"/>
      <c r="I60" s="232"/>
      <c r="J60" s="759" t="s">
        <v>212</v>
      </c>
      <c r="K60" s="236"/>
      <c r="L60" s="238">
        <v>41</v>
      </c>
      <c r="M60" s="239">
        <v>48</v>
      </c>
      <c r="N60" s="240">
        <v>6.833333333333333</v>
      </c>
      <c r="O60" s="241">
        <v>4</v>
      </c>
      <c r="P60" s="759"/>
      <c r="Q60" s="236"/>
      <c r="R60" s="759"/>
      <c r="S60" s="236"/>
      <c r="T60" s="759"/>
      <c r="U60" s="236"/>
    </row>
    <row r="61" spans="2:21" ht="16.5" customHeight="1" thickBot="1" x14ac:dyDescent="0.3">
      <c r="B61" s="735"/>
      <c r="C61" s="759" t="s">
        <v>213</v>
      </c>
      <c r="D61" s="243">
        <v>33</v>
      </c>
      <c r="E61" s="244">
        <v>67</v>
      </c>
      <c r="F61" s="245">
        <v>5.5</v>
      </c>
      <c r="G61" s="246">
        <v>5.583333333333333</v>
      </c>
      <c r="H61" s="242"/>
      <c r="I61" s="232"/>
      <c r="J61" s="759" t="s">
        <v>213</v>
      </c>
      <c r="K61" s="236"/>
      <c r="L61" s="243">
        <v>26</v>
      </c>
      <c r="M61" s="244">
        <v>42</v>
      </c>
      <c r="N61" s="247">
        <v>4.333333333333333</v>
      </c>
      <c r="O61" s="246">
        <v>3.5</v>
      </c>
      <c r="P61" s="759"/>
      <c r="Q61" s="236"/>
      <c r="R61" s="759"/>
      <c r="S61" s="236"/>
      <c r="T61" s="759"/>
      <c r="U61" s="236"/>
    </row>
    <row r="62" spans="2:21" x14ac:dyDescent="0.25">
      <c r="B62" s="735"/>
      <c r="C62" s="759"/>
      <c r="D62" s="742"/>
      <c r="E62" s="742"/>
      <c r="F62" s="742"/>
      <c r="G62" s="742"/>
      <c r="H62" s="742"/>
      <c r="I62" s="742"/>
      <c r="J62" s="735"/>
      <c r="K62" s="735"/>
      <c r="L62" s="735"/>
      <c r="M62" s="735"/>
      <c r="N62" s="742"/>
      <c r="O62" s="742"/>
    </row>
    <row r="63" spans="2:21" x14ac:dyDescent="0.25">
      <c r="B63" s="735"/>
      <c r="C63" s="759"/>
      <c r="D63" s="742"/>
      <c r="E63" s="742"/>
      <c r="F63" s="742"/>
      <c r="G63" s="742"/>
      <c r="H63" s="742"/>
      <c r="I63" s="742"/>
      <c r="J63" s="735"/>
      <c r="K63" s="735"/>
      <c r="L63" s="735"/>
      <c r="M63" s="735"/>
      <c r="N63" s="742"/>
      <c r="O63" s="742"/>
    </row>
    <row r="64" spans="2:21" s="780" customFormat="1" ht="11.25" x14ac:dyDescent="0.2">
      <c r="B64" s="772"/>
      <c r="C64" s="773"/>
      <c r="D64" s="774" t="s">
        <v>214</v>
      </c>
      <c r="E64" s="774"/>
      <c r="F64" s="774" t="s">
        <v>214</v>
      </c>
      <c r="G64" s="774"/>
      <c r="H64" s="775"/>
      <c r="I64" s="776"/>
      <c r="J64" s="777"/>
      <c r="K64" s="777"/>
      <c r="L64" s="774"/>
      <c r="M64" s="778"/>
      <c r="N64" s="775"/>
      <c r="O64" s="776"/>
      <c r="P64" s="779" t="s">
        <v>215</v>
      </c>
      <c r="Q64" s="779"/>
      <c r="R64" s="779" t="s">
        <v>215</v>
      </c>
      <c r="S64" s="779"/>
      <c r="T64" s="779" t="s">
        <v>215</v>
      </c>
      <c r="U64" s="779"/>
    </row>
    <row r="65" spans="2:21" s="780" customFormat="1" ht="11.25" x14ac:dyDescent="0.2">
      <c r="B65" s="772"/>
      <c r="C65" s="773"/>
      <c r="D65" s="781" t="s">
        <v>216</v>
      </c>
      <c r="E65" s="774"/>
      <c r="F65" s="782" t="s">
        <v>216</v>
      </c>
      <c r="G65" s="783"/>
      <c r="H65" s="784" t="s">
        <v>217</v>
      </c>
      <c r="I65" s="776"/>
      <c r="J65" s="785" t="s">
        <v>218</v>
      </c>
      <c r="K65" s="786"/>
      <c r="L65" s="781" t="s">
        <v>216</v>
      </c>
      <c r="M65" s="778"/>
      <c r="N65" s="784" t="s">
        <v>217</v>
      </c>
      <c r="O65" s="776"/>
      <c r="P65" s="787" t="s">
        <v>216</v>
      </c>
      <c r="Q65" s="779"/>
      <c r="R65" s="788" t="s">
        <v>216</v>
      </c>
      <c r="S65" s="789"/>
      <c r="T65" s="787" t="s">
        <v>216</v>
      </c>
      <c r="U65" s="790"/>
    </row>
    <row r="66" spans="2:21" s="780" customFormat="1" ht="11.25" x14ac:dyDescent="0.2">
      <c r="B66" s="772"/>
      <c r="C66" s="773"/>
      <c r="D66" s="781" t="s">
        <v>219</v>
      </c>
      <c r="E66" s="791">
        <v>51.967800000000004</v>
      </c>
      <c r="F66" s="782" t="s">
        <v>220</v>
      </c>
      <c r="G66" s="791">
        <v>51.365100000000005</v>
      </c>
      <c r="H66" s="792" t="s">
        <v>221</v>
      </c>
      <c r="I66" s="269">
        <v>54</v>
      </c>
      <c r="J66" s="793" t="s">
        <v>222</v>
      </c>
      <c r="K66" s="271">
        <v>51.5</v>
      </c>
      <c r="L66" s="794" t="s">
        <v>223</v>
      </c>
      <c r="M66" s="791">
        <v>51.035600000000002</v>
      </c>
      <c r="N66" s="792" t="s">
        <v>224</v>
      </c>
      <c r="O66" s="269">
        <v>53</v>
      </c>
      <c r="P66" s="787" t="s">
        <v>219</v>
      </c>
      <c r="Q66" s="795">
        <v>41.482200000000006</v>
      </c>
      <c r="R66" s="788" t="s">
        <v>225</v>
      </c>
      <c r="S66" s="795">
        <v>41.365600000000001</v>
      </c>
      <c r="T66" s="796" t="s">
        <v>226</v>
      </c>
      <c r="U66" s="795">
        <v>38.3553</v>
      </c>
    </row>
    <row r="67" spans="2:21" x14ac:dyDescent="0.25">
      <c r="B67" s="735"/>
      <c r="C67" s="759"/>
      <c r="D67" s="742"/>
      <c r="E67" s="742"/>
      <c r="F67" s="742"/>
      <c r="G67" s="742"/>
      <c r="H67" s="742"/>
      <c r="I67" s="742"/>
      <c r="J67" s="735"/>
      <c r="K67" s="735"/>
      <c r="L67" s="735"/>
      <c r="M67" s="735"/>
      <c r="N67" s="742"/>
      <c r="O67" s="742"/>
      <c r="P67" s="735"/>
      <c r="Q67" s="735"/>
      <c r="R67" s="735"/>
      <c r="S67" s="735"/>
      <c r="T67" s="735"/>
      <c r="U67" s="735"/>
    </row>
    <row r="68" spans="2:21" x14ac:dyDescent="0.25">
      <c r="B68" s="735"/>
      <c r="C68" s="759"/>
      <c r="D68" s="742"/>
      <c r="E68" s="742"/>
      <c r="F68" s="742"/>
      <c r="G68" s="742"/>
      <c r="H68" s="742"/>
      <c r="I68" s="742"/>
      <c r="J68" s="735"/>
      <c r="K68" s="735"/>
      <c r="L68" s="735"/>
      <c r="M68" s="735"/>
      <c r="N68" s="742"/>
      <c r="O68" s="742"/>
      <c r="P68" s="735"/>
      <c r="Q68" s="735"/>
      <c r="R68" s="735"/>
      <c r="S68" s="735"/>
      <c r="T68" s="735"/>
      <c r="U68" s="735"/>
    </row>
    <row r="69" spans="2:21" x14ac:dyDescent="0.25">
      <c r="B69" s="735"/>
      <c r="C69" s="759"/>
      <c r="D69" s="742"/>
      <c r="E69" s="742"/>
      <c r="F69" s="742"/>
      <c r="G69" s="742"/>
      <c r="H69" s="742"/>
      <c r="I69" s="742"/>
      <c r="L69" s="735"/>
      <c r="M69" s="735"/>
      <c r="N69" s="742"/>
      <c r="O69" s="742"/>
      <c r="P69" s="735"/>
      <c r="Q69" s="735"/>
      <c r="R69" s="735"/>
      <c r="S69" s="735"/>
      <c r="T69" s="735"/>
      <c r="U69" s="735"/>
    </row>
    <row r="70" spans="2:21" x14ac:dyDescent="0.25">
      <c r="B70" s="735"/>
      <c r="C70" s="759"/>
      <c r="D70" s="742"/>
      <c r="E70" s="742"/>
      <c r="F70" s="742"/>
      <c r="G70" s="742"/>
      <c r="H70" s="742"/>
      <c r="I70" s="742"/>
      <c r="L70" s="735"/>
      <c r="M70" s="735"/>
      <c r="N70" s="742"/>
      <c r="O70" s="742"/>
      <c r="P70" s="735"/>
      <c r="Q70" s="735"/>
      <c r="R70" s="735"/>
      <c r="S70" s="735"/>
      <c r="T70" s="735"/>
      <c r="U70" s="735"/>
    </row>
    <row r="71" spans="2:21" x14ac:dyDescent="0.25">
      <c r="B71" s="735"/>
      <c r="C71" s="759"/>
      <c r="D71" s="742"/>
      <c r="E71" s="742"/>
      <c r="F71" s="742"/>
      <c r="G71" s="742"/>
      <c r="H71" s="742"/>
      <c r="I71" s="742"/>
      <c r="L71" s="735"/>
      <c r="M71" s="735"/>
      <c r="N71" s="742"/>
      <c r="O71" s="742"/>
      <c r="P71" s="735"/>
      <c r="Q71" s="735"/>
      <c r="R71" s="735"/>
      <c r="S71" s="735"/>
      <c r="T71" s="735"/>
      <c r="U71" s="735"/>
    </row>
    <row r="72" spans="2:21" x14ac:dyDescent="0.25">
      <c r="B72" s="735"/>
      <c r="C72" s="759"/>
      <c r="D72" s="742"/>
      <c r="E72" s="742"/>
      <c r="F72" s="742"/>
      <c r="G72" s="742"/>
      <c r="H72" s="742"/>
      <c r="I72" s="742"/>
      <c r="J72" s="735"/>
      <c r="K72" s="735"/>
      <c r="L72" s="735"/>
      <c r="M72" s="735"/>
      <c r="N72" s="742"/>
      <c r="O72" s="742"/>
      <c r="P72" s="735"/>
      <c r="Q72" s="735"/>
      <c r="R72" s="735"/>
      <c r="S72" s="735"/>
      <c r="T72" s="735"/>
      <c r="U72" s="735"/>
    </row>
    <row r="73" spans="2:21" x14ac:dyDescent="0.25">
      <c r="B73" s="735"/>
      <c r="C73" s="759"/>
      <c r="D73" s="742"/>
      <c r="E73" s="742"/>
      <c r="F73" s="742"/>
      <c r="G73" s="742"/>
      <c r="H73" s="742"/>
      <c r="I73" s="742"/>
      <c r="J73" s="735"/>
      <c r="K73" s="735"/>
      <c r="L73" s="735"/>
      <c r="M73" s="735"/>
      <c r="N73" s="742"/>
      <c r="O73" s="742"/>
      <c r="P73" s="735"/>
      <c r="Q73" s="735"/>
      <c r="R73" s="735"/>
      <c r="S73" s="735"/>
      <c r="T73" s="735"/>
      <c r="U73" s="735"/>
    </row>
    <row r="74" spans="2:21" x14ac:dyDescent="0.25">
      <c r="B74" s="735"/>
      <c r="C74" s="759"/>
      <c r="D74" s="742"/>
      <c r="E74" s="742"/>
      <c r="F74" s="742"/>
      <c r="G74" s="742"/>
      <c r="H74" s="742"/>
      <c r="I74" s="742"/>
      <c r="J74" s="735"/>
      <c r="K74" s="735"/>
      <c r="L74" s="735"/>
      <c r="M74" s="735"/>
      <c r="N74" s="742"/>
      <c r="O74" s="742"/>
      <c r="P74" s="735"/>
      <c r="Q74" s="735"/>
      <c r="R74" s="735"/>
      <c r="S74" s="735"/>
      <c r="T74" s="735"/>
      <c r="U74" s="735"/>
    </row>
    <row r="75" spans="2:21" x14ac:dyDescent="0.25">
      <c r="B75" s="735"/>
      <c r="C75" s="759"/>
      <c r="D75" s="742"/>
      <c r="E75" s="742"/>
      <c r="F75" s="742"/>
      <c r="G75" s="742"/>
      <c r="H75" s="742"/>
      <c r="I75" s="742"/>
      <c r="J75" s="735"/>
      <c r="K75" s="735"/>
      <c r="L75" s="735"/>
      <c r="M75" s="735"/>
      <c r="N75" s="742"/>
      <c r="O75" s="742"/>
      <c r="P75" s="735"/>
      <c r="Q75" s="735"/>
      <c r="R75" s="735"/>
      <c r="S75" s="735"/>
      <c r="T75" s="735"/>
      <c r="U75" s="735"/>
    </row>
    <row r="76" spans="2:21" x14ac:dyDescent="0.25">
      <c r="B76" s="276"/>
      <c r="C76" s="797"/>
      <c r="D76" s="278"/>
      <c r="E76" s="276"/>
      <c r="F76" s="278"/>
      <c r="G76" s="278"/>
      <c r="H76" s="742"/>
      <c r="I76" s="742"/>
      <c r="J76" s="735"/>
      <c r="K76" s="735"/>
      <c r="L76" s="735"/>
      <c r="M76" s="735"/>
      <c r="N76" s="742"/>
      <c r="O76" s="742"/>
      <c r="P76" s="735"/>
      <c r="Q76" s="735"/>
      <c r="R76" s="735"/>
      <c r="S76" s="735"/>
      <c r="T76" s="735"/>
      <c r="U76" s="735"/>
    </row>
    <row r="77" spans="2:21" x14ac:dyDescent="0.25">
      <c r="B77" s="276"/>
      <c r="C77" s="797"/>
      <c r="D77" s="798"/>
      <c r="E77" s="276"/>
      <c r="F77" s="798"/>
      <c r="G77" s="798"/>
      <c r="H77" s="742"/>
      <c r="I77" s="742"/>
      <c r="J77" s="735"/>
      <c r="K77" s="735"/>
      <c r="L77" s="735"/>
      <c r="M77" s="735"/>
      <c r="N77" s="799"/>
      <c r="O77" s="742"/>
      <c r="P77" s="735"/>
      <c r="Q77" s="735"/>
      <c r="R77" s="735"/>
      <c r="S77" s="735"/>
      <c r="T77" s="735"/>
      <c r="U77" s="735"/>
    </row>
    <row r="78" spans="2:21" x14ac:dyDescent="0.25">
      <c r="B78" s="276"/>
      <c r="C78" s="797"/>
      <c r="D78" s="798"/>
      <c r="E78" s="276"/>
      <c r="F78" s="798"/>
      <c r="G78" s="798"/>
      <c r="H78" s="742"/>
      <c r="I78" s="742"/>
      <c r="J78" s="735"/>
      <c r="K78" s="735"/>
      <c r="L78" s="735"/>
      <c r="M78" s="735"/>
      <c r="N78" s="799"/>
      <c r="O78" s="742"/>
      <c r="P78" s="735"/>
      <c r="Q78" s="735"/>
      <c r="R78" s="735"/>
      <c r="S78" s="735"/>
      <c r="T78" s="735"/>
      <c r="U78" s="735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164" priority="8" operator="lessThan">
      <formula>0</formula>
    </cfRule>
  </conditionalFormatting>
  <conditionalFormatting sqref="A69:I71 L69:XFD71 A72:XFD1048576">
    <cfRule type="cellIs" dxfId="163" priority="9" operator="lessThan">
      <formula>0</formula>
    </cfRule>
  </conditionalFormatting>
  <conditionalFormatting sqref="A1:XFD63">
    <cfRule type="cellIs" dxfId="162" priority="1" operator="lessThan">
      <formula>0</formula>
    </cfRule>
  </conditionalFormatting>
  <conditionalFormatting sqref="A67:XFD68">
    <cfRule type="cellIs" dxfId="161" priority="15" operator="lessThan">
      <formula>0</formula>
    </cfRule>
  </conditionalFormatting>
  <conditionalFormatting sqref="C50">
    <cfRule type="cellIs" dxfId="160" priority="14" operator="lessThan">
      <formula>0</formula>
    </cfRule>
  </conditionalFormatting>
  <conditionalFormatting sqref="C52">
    <cfRule type="cellIs" dxfId="159" priority="13" operator="lessThan">
      <formula>0</formula>
    </cfRule>
  </conditionalFormatting>
  <conditionalFormatting sqref="D35:G38">
    <cfRule type="cellIs" dxfId="158" priority="10" operator="lessThan">
      <formula>0</formula>
    </cfRule>
  </conditionalFormatting>
  <conditionalFormatting sqref="D64:H65 J64:M65">
    <cfRule type="cellIs" dxfId="157" priority="7" operator="lessThan">
      <formula>0</formula>
    </cfRule>
  </conditionalFormatting>
  <conditionalFormatting sqref="D66:K66">
    <cfRule type="cellIs" dxfId="156" priority="3" operator="lessThan">
      <formula>0</formula>
    </cfRule>
  </conditionalFormatting>
  <conditionalFormatting sqref="D39:O40">
    <cfRule type="cellIs" dxfId="155" priority="12" operator="lessThan">
      <formula>0</formula>
    </cfRule>
  </conditionalFormatting>
  <conditionalFormatting sqref="H38:O38">
    <cfRule type="cellIs" dxfId="154" priority="11" operator="lessThan">
      <formula>0</formula>
    </cfRule>
  </conditionalFormatting>
  <conditionalFormatting sqref="L64:L66">
    <cfRule type="cellIs" dxfId="153" priority="2" operator="lessThan">
      <formula>0</formula>
    </cfRule>
  </conditionalFormatting>
  <conditionalFormatting sqref="M66">
    <cfRule type="cellIs" dxfId="152" priority="6" operator="lessThan">
      <formula>0</formula>
    </cfRule>
  </conditionalFormatting>
  <conditionalFormatting sqref="N64:N66">
    <cfRule type="cellIs" dxfId="151" priority="5" operator="lessThan">
      <formula>0</formula>
    </cfRule>
  </conditionalFormatting>
  <conditionalFormatting sqref="O66">
    <cfRule type="cellIs" dxfId="150" priority="4" operator="lessThan">
      <formula>0</formula>
    </cfRule>
  </conditionalFormatting>
  <hyperlinks>
    <hyperlink ref="M3" r:id="rId1" xr:uid="{61C4D809-7F7B-4A75-B9AB-14B5AA20443E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B7A1-DD4C-49F2-81F5-7341888E2344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800"/>
    <col min="2" max="2" width="70.7109375" style="800" customWidth="1"/>
    <col min="3" max="3" width="17.140625" style="800" bestFit="1" customWidth="1"/>
    <col min="4" max="4" width="17.42578125" style="800" customWidth="1"/>
    <col min="5" max="5" width="18.5703125" style="800" customWidth="1"/>
    <col min="6" max="6" width="17.42578125" style="800" customWidth="1"/>
    <col min="7" max="7" width="18.28515625" style="800" bestFit="1" customWidth="1"/>
    <col min="8" max="8" width="17" style="800" customWidth="1"/>
    <col min="9" max="9" width="17.28515625" style="800" customWidth="1"/>
    <col min="10" max="10" width="17.140625" style="800" bestFit="1" customWidth="1"/>
    <col min="11" max="233" width="9.140625" style="800"/>
    <col min="234" max="234" width="48.28515625" style="800" customWidth="1"/>
    <col min="235" max="235" width="17.7109375" style="800" customWidth="1"/>
    <col min="236" max="236" width="17.28515625" style="800" customWidth="1"/>
    <col min="237" max="237" width="14.5703125" style="800" customWidth="1"/>
    <col min="238" max="238" width="15" style="800" bestFit="1" customWidth="1"/>
    <col min="239" max="239" width="16.42578125" style="800" customWidth="1"/>
    <col min="240" max="240" width="17.28515625" style="800" customWidth="1"/>
    <col min="241" max="241" width="16.7109375" style="800" bestFit="1" customWidth="1"/>
    <col min="242" max="242" width="17" style="800" customWidth="1"/>
    <col min="243" max="243" width="8.7109375" style="800" customWidth="1"/>
    <col min="244" max="244" width="16.7109375" style="800" bestFit="1" customWidth="1"/>
    <col min="245" max="245" width="7" style="800" customWidth="1"/>
    <col min="246" max="246" width="16.7109375" style="800" bestFit="1" customWidth="1"/>
    <col min="247" max="247" width="17.7109375" style="800" bestFit="1" customWidth="1"/>
    <col min="248" max="248" width="18.28515625" style="800" customWidth="1"/>
    <col min="249" max="250" width="17.7109375" style="800" bestFit="1" customWidth="1"/>
    <col min="251" max="252" width="5" style="800" customWidth="1"/>
    <col min="253" max="253" width="5.42578125" style="800" customWidth="1"/>
    <col min="254" max="254" width="17.7109375" style="800" bestFit="1" customWidth="1"/>
    <col min="255" max="255" width="14.42578125" style="800" bestFit="1" customWidth="1"/>
    <col min="256" max="257" width="9.140625" style="800"/>
    <col min="258" max="258" width="70.7109375" style="800" customWidth="1"/>
    <col min="259" max="259" width="16" style="800" bestFit="1" customWidth="1"/>
    <col min="260" max="260" width="17.42578125" style="800" customWidth="1"/>
    <col min="261" max="261" width="18.5703125" style="800" customWidth="1"/>
    <col min="262" max="262" width="17.42578125" style="800" customWidth="1"/>
    <col min="263" max="263" width="16" style="800" bestFit="1" customWidth="1"/>
    <col min="264" max="264" width="17" style="800" customWidth="1"/>
    <col min="265" max="265" width="17.28515625" style="800" customWidth="1"/>
    <col min="266" max="266" width="17.140625" style="800" bestFit="1" customWidth="1"/>
    <col min="267" max="489" width="9.140625" style="800"/>
    <col min="490" max="490" width="48.28515625" style="800" customWidth="1"/>
    <col min="491" max="491" width="17.7109375" style="800" customWidth="1"/>
    <col min="492" max="492" width="17.28515625" style="800" customWidth="1"/>
    <col min="493" max="493" width="14.5703125" style="800" customWidth="1"/>
    <col min="494" max="494" width="15" style="800" bestFit="1" customWidth="1"/>
    <col min="495" max="495" width="16.42578125" style="800" customWidth="1"/>
    <col min="496" max="496" width="17.28515625" style="800" customWidth="1"/>
    <col min="497" max="497" width="16.7109375" style="800" bestFit="1" customWidth="1"/>
    <col min="498" max="498" width="17" style="800" customWidth="1"/>
    <col min="499" max="499" width="8.7109375" style="800" customWidth="1"/>
    <col min="500" max="500" width="16.7109375" style="800" bestFit="1" customWidth="1"/>
    <col min="501" max="501" width="7" style="800" customWidth="1"/>
    <col min="502" max="502" width="16.7109375" style="800" bestFit="1" customWidth="1"/>
    <col min="503" max="503" width="17.7109375" style="800" bestFit="1" customWidth="1"/>
    <col min="504" max="504" width="18.28515625" style="800" customWidth="1"/>
    <col min="505" max="506" width="17.7109375" style="800" bestFit="1" customWidth="1"/>
    <col min="507" max="508" width="5" style="800" customWidth="1"/>
    <col min="509" max="509" width="5.42578125" style="800" customWidth="1"/>
    <col min="510" max="510" width="17.7109375" style="800" bestFit="1" customWidth="1"/>
    <col min="511" max="511" width="14.42578125" style="800" bestFit="1" customWidth="1"/>
    <col min="512" max="513" width="9.140625" style="800"/>
    <col min="514" max="514" width="70.7109375" style="800" customWidth="1"/>
    <col min="515" max="515" width="16" style="800" bestFit="1" customWidth="1"/>
    <col min="516" max="516" width="17.42578125" style="800" customWidth="1"/>
    <col min="517" max="517" width="18.5703125" style="800" customWidth="1"/>
    <col min="518" max="518" width="17.42578125" style="800" customWidth="1"/>
    <col min="519" max="519" width="16" style="800" bestFit="1" customWidth="1"/>
    <col min="520" max="520" width="17" style="800" customWidth="1"/>
    <col min="521" max="521" width="17.28515625" style="800" customWidth="1"/>
    <col min="522" max="522" width="17.140625" style="800" bestFit="1" customWidth="1"/>
    <col min="523" max="745" width="9.140625" style="800"/>
    <col min="746" max="746" width="48.28515625" style="800" customWidth="1"/>
    <col min="747" max="747" width="17.7109375" style="800" customWidth="1"/>
    <col min="748" max="748" width="17.28515625" style="800" customWidth="1"/>
    <col min="749" max="749" width="14.5703125" style="800" customWidth="1"/>
    <col min="750" max="750" width="15" style="800" bestFit="1" customWidth="1"/>
    <col min="751" max="751" width="16.42578125" style="800" customWidth="1"/>
    <col min="752" max="752" width="17.28515625" style="800" customWidth="1"/>
    <col min="753" max="753" width="16.7109375" style="800" bestFit="1" customWidth="1"/>
    <col min="754" max="754" width="17" style="800" customWidth="1"/>
    <col min="755" max="755" width="8.7109375" style="800" customWidth="1"/>
    <col min="756" max="756" width="16.7109375" style="800" bestFit="1" customWidth="1"/>
    <col min="757" max="757" width="7" style="800" customWidth="1"/>
    <col min="758" max="758" width="16.7109375" style="800" bestFit="1" customWidth="1"/>
    <col min="759" max="759" width="17.7109375" style="800" bestFit="1" customWidth="1"/>
    <col min="760" max="760" width="18.28515625" style="800" customWidth="1"/>
    <col min="761" max="762" width="17.7109375" style="800" bestFit="1" customWidth="1"/>
    <col min="763" max="764" width="5" style="800" customWidth="1"/>
    <col min="765" max="765" width="5.42578125" style="800" customWidth="1"/>
    <col min="766" max="766" width="17.7109375" style="800" bestFit="1" customWidth="1"/>
    <col min="767" max="767" width="14.42578125" style="800" bestFit="1" customWidth="1"/>
    <col min="768" max="769" width="9.140625" style="800"/>
    <col min="770" max="770" width="70.7109375" style="800" customWidth="1"/>
    <col min="771" max="771" width="16" style="800" bestFit="1" customWidth="1"/>
    <col min="772" max="772" width="17.42578125" style="800" customWidth="1"/>
    <col min="773" max="773" width="18.5703125" style="800" customWidth="1"/>
    <col min="774" max="774" width="17.42578125" style="800" customWidth="1"/>
    <col min="775" max="775" width="16" style="800" bestFit="1" customWidth="1"/>
    <col min="776" max="776" width="17" style="800" customWidth="1"/>
    <col min="777" max="777" width="17.28515625" style="800" customWidth="1"/>
    <col min="778" max="778" width="17.140625" style="800" bestFit="1" customWidth="1"/>
    <col min="779" max="1001" width="9.140625" style="800"/>
    <col min="1002" max="1002" width="48.28515625" style="800" customWidth="1"/>
    <col min="1003" max="1003" width="17.7109375" style="800" customWidth="1"/>
    <col min="1004" max="1004" width="17.28515625" style="800" customWidth="1"/>
    <col min="1005" max="1005" width="14.5703125" style="800" customWidth="1"/>
    <col min="1006" max="1006" width="15" style="800" bestFit="1" customWidth="1"/>
    <col min="1007" max="1007" width="16.42578125" style="800" customWidth="1"/>
    <col min="1008" max="1008" width="17.28515625" style="800" customWidth="1"/>
    <col min="1009" max="1009" width="16.7109375" style="800" bestFit="1" customWidth="1"/>
    <col min="1010" max="1010" width="17" style="800" customWidth="1"/>
    <col min="1011" max="1011" width="8.7109375" style="800" customWidth="1"/>
    <col min="1012" max="1012" width="16.7109375" style="800" bestFit="1" customWidth="1"/>
    <col min="1013" max="1013" width="7" style="800" customWidth="1"/>
    <col min="1014" max="1014" width="16.7109375" style="800" bestFit="1" customWidth="1"/>
    <col min="1015" max="1015" width="17.7109375" style="800" bestFit="1" customWidth="1"/>
    <col min="1016" max="1016" width="18.28515625" style="800" customWidth="1"/>
    <col min="1017" max="1018" width="17.7109375" style="800" bestFit="1" customWidth="1"/>
    <col min="1019" max="1020" width="5" style="800" customWidth="1"/>
    <col min="1021" max="1021" width="5.42578125" style="800" customWidth="1"/>
    <col min="1022" max="1022" width="17.7109375" style="800" bestFit="1" customWidth="1"/>
    <col min="1023" max="1023" width="14.42578125" style="800" bestFit="1" customWidth="1"/>
    <col min="1024" max="1025" width="9.140625" style="800"/>
    <col min="1026" max="1026" width="70.7109375" style="800" customWidth="1"/>
    <col min="1027" max="1027" width="16" style="800" bestFit="1" customWidth="1"/>
    <col min="1028" max="1028" width="17.42578125" style="800" customWidth="1"/>
    <col min="1029" max="1029" width="18.5703125" style="800" customWidth="1"/>
    <col min="1030" max="1030" width="17.42578125" style="800" customWidth="1"/>
    <col min="1031" max="1031" width="16" style="800" bestFit="1" customWidth="1"/>
    <col min="1032" max="1032" width="17" style="800" customWidth="1"/>
    <col min="1033" max="1033" width="17.28515625" style="800" customWidth="1"/>
    <col min="1034" max="1034" width="17.140625" style="800" bestFit="1" customWidth="1"/>
    <col min="1035" max="1257" width="9.140625" style="800"/>
    <col min="1258" max="1258" width="48.28515625" style="800" customWidth="1"/>
    <col min="1259" max="1259" width="17.7109375" style="800" customWidth="1"/>
    <col min="1260" max="1260" width="17.28515625" style="800" customWidth="1"/>
    <col min="1261" max="1261" width="14.5703125" style="800" customWidth="1"/>
    <col min="1262" max="1262" width="15" style="800" bestFit="1" customWidth="1"/>
    <col min="1263" max="1263" width="16.42578125" style="800" customWidth="1"/>
    <col min="1264" max="1264" width="17.28515625" style="800" customWidth="1"/>
    <col min="1265" max="1265" width="16.7109375" style="800" bestFit="1" customWidth="1"/>
    <col min="1266" max="1266" width="17" style="800" customWidth="1"/>
    <col min="1267" max="1267" width="8.7109375" style="800" customWidth="1"/>
    <col min="1268" max="1268" width="16.7109375" style="800" bestFit="1" customWidth="1"/>
    <col min="1269" max="1269" width="7" style="800" customWidth="1"/>
    <col min="1270" max="1270" width="16.7109375" style="800" bestFit="1" customWidth="1"/>
    <col min="1271" max="1271" width="17.7109375" style="800" bestFit="1" customWidth="1"/>
    <col min="1272" max="1272" width="18.28515625" style="800" customWidth="1"/>
    <col min="1273" max="1274" width="17.7109375" style="800" bestFit="1" customWidth="1"/>
    <col min="1275" max="1276" width="5" style="800" customWidth="1"/>
    <col min="1277" max="1277" width="5.42578125" style="800" customWidth="1"/>
    <col min="1278" max="1278" width="17.7109375" style="800" bestFit="1" customWidth="1"/>
    <col min="1279" max="1279" width="14.42578125" style="800" bestFit="1" customWidth="1"/>
    <col min="1280" max="1281" width="9.140625" style="800"/>
    <col min="1282" max="1282" width="70.7109375" style="800" customWidth="1"/>
    <col min="1283" max="1283" width="16" style="800" bestFit="1" customWidth="1"/>
    <col min="1284" max="1284" width="17.42578125" style="800" customWidth="1"/>
    <col min="1285" max="1285" width="18.5703125" style="800" customWidth="1"/>
    <col min="1286" max="1286" width="17.42578125" style="800" customWidth="1"/>
    <col min="1287" max="1287" width="16" style="800" bestFit="1" customWidth="1"/>
    <col min="1288" max="1288" width="17" style="800" customWidth="1"/>
    <col min="1289" max="1289" width="17.28515625" style="800" customWidth="1"/>
    <col min="1290" max="1290" width="17.140625" style="800" bestFit="1" customWidth="1"/>
    <col min="1291" max="1513" width="9.140625" style="800"/>
    <col min="1514" max="1514" width="48.28515625" style="800" customWidth="1"/>
    <col min="1515" max="1515" width="17.7109375" style="800" customWidth="1"/>
    <col min="1516" max="1516" width="17.28515625" style="800" customWidth="1"/>
    <col min="1517" max="1517" width="14.5703125" style="800" customWidth="1"/>
    <col min="1518" max="1518" width="15" style="800" bestFit="1" customWidth="1"/>
    <col min="1519" max="1519" width="16.42578125" style="800" customWidth="1"/>
    <col min="1520" max="1520" width="17.28515625" style="800" customWidth="1"/>
    <col min="1521" max="1521" width="16.7109375" style="800" bestFit="1" customWidth="1"/>
    <col min="1522" max="1522" width="17" style="800" customWidth="1"/>
    <col min="1523" max="1523" width="8.7109375" style="800" customWidth="1"/>
    <col min="1524" max="1524" width="16.7109375" style="800" bestFit="1" customWidth="1"/>
    <col min="1525" max="1525" width="7" style="800" customWidth="1"/>
    <col min="1526" max="1526" width="16.7109375" style="800" bestFit="1" customWidth="1"/>
    <col min="1527" max="1527" width="17.7109375" style="800" bestFit="1" customWidth="1"/>
    <col min="1528" max="1528" width="18.28515625" style="800" customWidth="1"/>
    <col min="1529" max="1530" width="17.7109375" style="800" bestFit="1" customWidth="1"/>
    <col min="1531" max="1532" width="5" style="800" customWidth="1"/>
    <col min="1533" max="1533" width="5.42578125" style="800" customWidth="1"/>
    <col min="1534" max="1534" width="17.7109375" style="800" bestFit="1" customWidth="1"/>
    <col min="1535" max="1535" width="14.42578125" style="800" bestFit="1" customWidth="1"/>
    <col min="1536" max="1537" width="9.140625" style="800"/>
    <col min="1538" max="1538" width="70.7109375" style="800" customWidth="1"/>
    <col min="1539" max="1539" width="16" style="800" bestFit="1" customWidth="1"/>
    <col min="1540" max="1540" width="17.42578125" style="800" customWidth="1"/>
    <col min="1541" max="1541" width="18.5703125" style="800" customWidth="1"/>
    <col min="1542" max="1542" width="17.42578125" style="800" customWidth="1"/>
    <col min="1543" max="1543" width="16" style="800" bestFit="1" customWidth="1"/>
    <col min="1544" max="1544" width="17" style="800" customWidth="1"/>
    <col min="1545" max="1545" width="17.28515625" style="800" customWidth="1"/>
    <col min="1546" max="1546" width="17.140625" style="800" bestFit="1" customWidth="1"/>
    <col min="1547" max="1769" width="9.140625" style="800"/>
    <col min="1770" max="1770" width="48.28515625" style="800" customWidth="1"/>
    <col min="1771" max="1771" width="17.7109375" style="800" customWidth="1"/>
    <col min="1772" max="1772" width="17.28515625" style="800" customWidth="1"/>
    <col min="1773" max="1773" width="14.5703125" style="800" customWidth="1"/>
    <col min="1774" max="1774" width="15" style="800" bestFit="1" customWidth="1"/>
    <col min="1775" max="1775" width="16.42578125" style="800" customWidth="1"/>
    <col min="1776" max="1776" width="17.28515625" style="800" customWidth="1"/>
    <col min="1777" max="1777" width="16.7109375" style="800" bestFit="1" customWidth="1"/>
    <col min="1778" max="1778" width="17" style="800" customWidth="1"/>
    <col min="1779" max="1779" width="8.7109375" style="800" customWidth="1"/>
    <col min="1780" max="1780" width="16.7109375" style="800" bestFit="1" customWidth="1"/>
    <col min="1781" max="1781" width="7" style="800" customWidth="1"/>
    <col min="1782" max="1782" width="16.7109375" style="800" bestFit="1" customWidth="1"/>
    <col min="1783" max="1783" width="17.7109375" style="800" bestFit="1" customWidth="1"/>
    <col min="1784" max="1784" width="18.28515625" style="800" customWidth="1"/>
    <col min="1785" max="1786" width="17.7109375" style="800" bestFit="1" customWidth="1"/>
    <col min="1787" max="1788" width="5" style="800" customWidth="1"/>
    <col min="1789" max="1789" width="5.42578125" style="800" customWidth="1"/>
    <col min="1790" max="1790" width="17.7109375" style="800" bestFit="1" customWidth="1"/>
    <col min="1791" max="1791" width="14.42578125" style="800" bestFit="1" customWidth="1"/>
    <col min="1792" max="1793" width="9.140625" style="800"/>
    <col min="1794" max="1794" width="70.7109375" style="800" customWidth="1"/>
    <col min="1795" max="1795" width="16" style="800" bestFit="1" customWidth="1"/>
    <col min="1796" max="1796" width="17.42578125" style="800" customWidth="1"/>
    <col min="1797" max="1797" width="18.5703125" style="800" customWidth="1"/>
    <col min="1798" max="1798" width="17.42578125" style="800" customWidth="1"/>
    <col min="1799" max="1799" width="16" style="800" bestFit="1" customWidth="1"/>
    <col min="1800" max="1800" width="17" style="800" customWidth="1"/>
    <col min="1801" max="1801" width="17.28515625" style="800" customWidth="1"/>
    <col min="1802" max="1802" width="17.140625" style="800" bestFit="1" customWidth="1"/>
    <col min="1803" max="2025" width="9.140625" style="800"/>
    <col min="2026" max="2026" width="48.28515625" style="800" customWidth="1"/>
    <col min="2027" max="2027" width="17.7109375" style="800" customWidth="1"/>
    <col min="2028" max="2028" width="17.28515625" style="800" customWidth="1"/>
    <col min="2029" max="2029" width="14.5703125" style="800" customWidth="1"/>
    <col min="2030" max="2030" width="15" style="800" bestFit="1" customWidth="1"/>
    <col min="2031" max="2031" width="16.42578125" style="800" customWidth="1"/>
    <col min="2032" max="2032" width="17.28515625" style="800" customWidth="1"/>
    <col min="2033" max="2033" width="16.7109375" style="800" bestFit="1" customWidth="1"/>
    <col min="2034" max="2034" width="17" style="800" customWidth="1"/>
    <col min="2035" max="2035" width="8.7109375" style="800" customWidth="1"/>
    <col min="2036" max="2036" width="16.7109375" style="800" bestFit="1" customWidth="1"/>
    <col min="2037" max="2037" width="7" style="800" customWidth="1"/>
    <col min="2038" max="2038" width="16.7109375" style="800" bestFit="1" customWidth="1"/>
    <col min="2039" max="2039" width="17.7109375" style="800" bestFit="1" customWidth="1"/>
    <col min="2040" max="2040" width="18.28515625" style="800" customWidth="1"/>
    <col min="2041" max="2042" width="17.7109375" style="800" bestFit="1" customWidth="1"/>
    <col min="2043" max="2044" width="5" style="800" customWidth="1"/>
    <col min="2045" max="2045" width="5.42578125" style="800" customWidth="1"/>
    <col min="2046" max="2046" width="17.7109375" style="800" bestFit="1" customWidth="1"/>
    <col min="2047" max="2047" width="14.42578125" style="800" bestFit="1" customWidth="1"/>
    <col min="2048" max="2049" width="9.140625" style="800"/>
    <col min="2050" max="2050" width="70.7109375" style="800" customWidth="1"/>
    <col min="2051" max="2051" width="16" style="800" bestFit="1" customWidth="1"/>
    <col min="2052" max="2052" width="17.42578125" style="800" customWidth="1"/>
    <col min="2053" max="2053" width="18.5703125" style="800" customWidth="1"/>
    <col min="2054" max="2054" width="17.42578125" style="800" customWidth="1"/>
    <col min="2055" max="2055" width="16" style="800" bestFit="1" customWidth="1"/>
    <col min="2056" max="2056" width="17" style="800" customWidth="1"/>
    <col min="2057" max="2057" width="17.28515625" style="800" customWidth="1"/>
    <col min="2058" max="2058" width="17.140625" style="800" bestFit="1" customWidth="1"/>
    <col min="2059" max="2281" width="9.140625" style="800"/>
    <col min="2282" max="2282" width="48.28515625" style="800" customWidth="1"/>
    <col min="2283" max="2283" width="17.7109375" style="800" customWidth="1"/>
    <col min="2284" max="2284" width="17.28515625" style="800" customWidth="1"/>
    <col min="2285" max="2285" width="14.5703125" style="800" customWidth="1"/>
    <col min="2286" max="2286" width="15" style="800" bestFit="1" customWidth="1"/>
    <col min="2287" max="2287" width="16.42578125" style="800" customWidth="1"/>
    <col min="2288" max="2288" width="17.28515625" style="800" customWidth="1"/>
    <col min="2289" max="2289" width="16.7109375" style="800" bestFit="1" customWidth="1"/>
    <col min="2290" max="2290" width="17" style="800" customWidth="1"/>
    <col min="2291" max="2291" width="8.7109375" style="800" customWidth="1"/>
    <col min="2292" max="2292" width="16.7109375" style="800" bestFit="1" customWidth="1"/>
    <col min="2293" max="2293" width="7" style="800" customWidth="1"/>
    <col min="2294" max="2294" width="16.7109375" style="800" bestFit="1" customWidth="1"/>
    <col min="2295" max="2295" width="17.7109375" style="800" bestFit="1" customWidth="1"/>
    <col min="2296" max="2296" width="18.28515625" style="800" customWidth="1"/>
    <col min="2297" max="2298" width="17.7109375" style="800" bestFit="1" customWidth="1"/>
    <col min="2299" max="2300" width="5" style="800" customWidth="1"/>
    <col min="2301" max="2301" width="5.42578125" style="800" customWidth="1"/>
    <col min="2302" max="2302" width="17.7109375" style="800" bestFit="1" customWidth="1"/>
    <col min="2303" max="2303" width="14.42578125" style="800" bestFit="1" customWidth="1"/>
    <col min="2304" max="2305" width="9.140625" style="800"/>
    <col min="2306" max="2306" width="70.7109375" style="800" customWidth="1"/>
    <col min="2307" max="2307" width="16" style="800" bestFit="1" customWidth="1"/>
    <col min="2308" max="2308" width="17.42578125" style="800" customWidth="1"/>
    <col min="2309" max="2309" width="18.5703125" style="800" customWidth="1"/>
    <col min="2310" max="2310" width="17.42578125" style="800" customWidth="1"/>
    <col min="2311" max="2311" width="16" style="800" bestFit="1" customWidth="1"/>
    <col min="2312" max="2312" width="17" style="800" customWidth="1"/>
    <col min="2313" max="2313" width="17.28515625" style="800" customWidth="1"/>
    <col min="2314" max="2314" width="17.140625" style="800" bestFit="1" customWidth="1"/>
    <col min="2315" max="2537" width="9.140625" style="800"/>
    <col min="2538" max="2538" width="48.28515625" style="800" customWidth="1"/>
    <col min="2539" max="2539" width="17.7109375" style="800" customWidth="1"/>
    <col min="2540" max="2540" width="17.28515625" style="800" customWidth="1"/>
    <col min="2541" max="2541" width="14.5703125" style="800" customWidth="1"/>
    <col min="2542" max="2542" width="15" style="800" bestFit="1" customWidth="1"/>
    <col min="2543" max="2543" width="16.42578125" style="800" customWidth="1"/>
    <col min="2544" max="2544" width="17.28515625" style="800" customWidth="1"/>
    <col min="2545" max="2545" width="16.7109375" style="800" bestFit="1" customWidth="1"/>
    <col min="2546" max="2546" width="17" style="800" customWidth="1"/>
    <col min="2547" max="2547" width="8.7109375" style="800" customWidth="1"/>
    <col min="2548" max="2548" width="16.7109375" style="800" bestFit="1" customWidth="1"/>
    <col min="2549" max="2549" width="7" style="800" customWidth="1"/>
    <col min="2550" max="2550" width="16.7109375" style="800" bestFit="1" customWidth="1"/>
    <col min="2551" max="2551" width="17.7109375" style="800" bestFit="1" customWidth="1"/>
    <col min="2552" max="2552" width="18.28515625" style="800" customWidth="1"/>
    <col min="2553" max="2554" width="17.7109375" style="800" bestFit="1" customWidth="1"/>
    <col min="2555" max="2556" width="5" style="800" customWidth="1"/>
    <col min="2557" max="2557" width="5.42578125" style="800" customWidth="1"/>
    <col min="2558" max="2558" width="17.7109375" style="800" bestFit="1" customWidth="1"/>
    <col min="2559" max="2559" width="14.42578125" style="800" bestFit="1" customWidth="1"/>
    <col min="2560" max="2561" width="9.140625" style="800"/>
    <col min="2562" max="2562" width="70.7109375" style="800" customWidth="1"/>
    <col min="2563" max="2563" width="16" style="800" bestFit="1" customWidth="1"/>
    <col min="2564" max="2564" width="17.42578125" style="800" customWidth="1"/>
    <col min="2565" max="2565" width="18.5703125" style="800" customWidth="1"/>
    <col min="2566" max="2566" width="17.42578125" style="800" customWidth="1"/>
    <col min="2567" max="2567" width="16" style="800" bestFit="1" customWidth="1"/>
    <col min="2568" max="2568" width="17" style="800" customWidth="1"/>
    <col min="2569" max="2569" width="17.28515625" style="800" customWidth="1"/>
    <col min="2570" max="2570" width="17.140625" style="800" bestFit="1" customWidth="1"/>
    <col min="2571" max="2793" width="9.140625" style="800"/>
    <col min="2794" max="2794" width="48.28515625" style="800" customWidth="1"/>
    <col min="2795" max="2795" width="17.7109375" style="800" customWidth="1"/>
    <col min="2796" max="2796" width="17.28515625" style="800" customWidth="1"/>
    <col min="2797" max="2797" width="14.5703125" style="800" customWidth="1"/>
    <col min="2798" max="2798" width="15" style="800" bestFit="1" customWidth="1"/>
    <col min="2799" max="2799" width="16.42578125" style="800" customWidth="1"/>
    <col min="2800" max="2800" width="17.28515625" style="800" customWidth="1"/>
    <col min="2801" max="2801" width="16.7109375" style="800" bestFit="1" customWidth="1"/>
    <col min="2802" max="2802" width="17" style="800" customWidth="1"/>
    <col min="2803" max="2803" width="8.7109375" style="800" customWidth="1"/>
    <col min="2804" max="2804" width="16.7109375" style="800" bestFit="1" customWidth="1"/>
    <col min="2805" max="2805" width="7" style="800" customWidth="1"/>
    <col min="2806" max="2806" width="16.7109375" style="800" bestFit="1" customWidth="1"/>
    <col min="2807" max="2807" width="17.7109375" style="800" bestFit="1" customWidth="1"/>
    <col min="2808" max="2808" width="18.28515625" style="800" customWidth="1"/>
    <col min="2809" max="2810" width="17.7109375" style="800" bestFit="1" customWidth="1"/>
    <col min="2811" max="2812" width="5" style="800" customWidth="1"/>
    <col min="2813" max="2813" width="5.42578125" style="800" customWidth="1"/>
    <col min="2814" max="2814" width="17.7109375" style="800" bestFit="1" customWidth="1"/>
    <col min="2815" max="2815" width="14.42578125" style="800" bestFit="1" customWidth="1"/>
    <col min="2816" max="2817" width="9.140625" style="800"/>
    <col min="2818" max="2818" width="70.7109375" style="800" customWidth="1"/>
    <col min="2819" max="2819" width="16" style="800" bestFit="1" customWidth="1"/>
    <col min="2820" max="2820" width="17.42578125" style="800" customWidth="1"/>
    <col min="2821" max="2821" width="18.5703125" style="800" customWidth="1"/>
    <col min="2822" max="2822" width="17.42578125" style="800" customWidth="1"/>
    <col min="2823" max="2823" width="16" style="800" bestFit="1" customWidth="1"/>
    <col min="2824" max="2824" width="17" style="800" customWidth="1"/>
    <col min="2825" max="2825" width="17.28515625" style="800" customWidth="1"/>
    <col min="2826" max="2826" width="17.140625" style="800" bestFit="1" customWidth="1"/>
    <col min="2827" max="3049" width="9.140625" style="800"/>
    <col min="3050" max="3050" width="48.28515625" style="800" customWidth="1"/>
    <col min="3051" max="3051" width="17.7109375" style="800" customWidth="1"/>
    <col min="3052" max="3052" width="17.28515625" style="800" customWidth="1"/>
    <col min="3053" max="3053" width="14.5703125" style="800" customWidth="1"/>
    <col min="3054" max="3054" width="15" style="800" bestFit="1" customWidth="1"/>
    <col min="3055" max="3055" width="16.42578125" style="800" customWidth="1"/>
    <col min="3056" max="3056" width="17.28515625" style="800" customWidth="1"/>
    <col min="3057" max="3057" width="16.7109375" style="800" bestFit="1" customWidth="1"/>
    <col min="3058" max="3058" width="17" style="800" customWidth="1"/>
    <col min="3059" max="3059" width="8.7109375" style="800" customWidth="1"/>
    <col min="3060" max="3060" width="16.7109375" style="800" bestFit="1" customWidth="1"/>
    <col min="3061" max="3061" width="7" style="800" customWidth="1"/>
    <col min="3062" max="3062" width="16.7109375" style="800" bestFit="1" customWidth="1"/>
    <col min="3063" max="3063" width="17.7109375" style="800" bestFit="1" customWidth="1"/>
    <col min="3064" max="3064" width="18.28515625" style="800" customWidth="1"/>
    <col min="3065" max="3066" width="17.7109375" style="800" bestFit="1" customWidth="1"/>
    <col min="3067" max="3068" width="5" style="800" customWidth="1"/>
    <col min="3069" max="3069" width="5.42578125" style="800" customWidth="1"/>
    <col min="3070" max="3070" width="17.7109375" style="800" bestFit="1" customWidth="1"/>
    <col min="3071" max="3071" width="14.42578125" style="800" bestFit="1" customWidth="1"/>
    <col min="3072" max="3073" width="9.140625" style="800"/>
    <col min="3074" max="3074" width="70.7109375" style="800" customWidth="1"/>
    <col min="3075" max="3075" width="16" style="800" bestFit="1" customWidth="1"/>
    <col min="3076" max="3076" width="17.42578125" style="800" customWidth="1"/>
    <col min="3077" max="3077" width="18.5703125" style="800" customWidth="1"/>
    <col min="3078" max="3078" width="17.42578125" style="800" customWidth="1"/>
    <col min="3079" max="3079" width="16" style="800" bestFit="1" customWidth="1"/>
    <col min="3080" max="3080" width="17" style="800" customWidth="1"/>
    <col min="3081" max="3081" width="17.28515625" style="800" customWidth="1"/>
    <col min="3082" max="3082" width="17.140625" style="800" bestFit="1" customWidth="1"/>
    <col min="3083" max="3305" width="9.140625" style="800"/>
    <col min="3306" max="3306" width="48.28515625" style="800" customWidth="1"/>
    <col min="3307" max="3307" width="17.7109375" style="800" customWidth="1"/>
    <col min="3308" max="3308" width="17.28515625" style="800" customWidth="1"/>
    <col min="3309" max="3309" width="14.5703125" style="800" customWidth="1"/>
    <col min="3310" max="3310" width="15" style="800" bestFit="1" customWidth="1"/>
    <col min="3311" max="3311" width="16.42578125" style="800" customWidth="1"/>
    <col min="3312" max="3312" width="17.28515625" style="800" customWidth="1"/>
    <col min="3313" max="3313" width="16.7109375" style="800" bestFit="1" customWidth="1"/>
    <col min="3314" max="3314" width="17" style="800" customWidth="1"/>
    <col min="3315" max="3315" width="8.7109375" style="800" customWidth="1"/>
    <col min="3316" max="3316" width="16.7109375" style="800" bestFit="1" customWidth="1"/>
    <col min="3317" max="3317" width="7" style="800" customWidth="1"/>
    <col min="3318" max="3318" width="16.7109375" style="800" bestFit="1" customWidth="1"/>
    <col min="3319" max="3319" width="17.7109375" style="800" bestFit="1" customWidth="1"/>
    <col min="3320" max="3320" width="18.28515625" style="800" customWidth="1"/>
    <col min="3321" max="3322" width="17.7109375" style="800" bestFit="1" customWidth="1"/>
    <col min="3323" max="3324" width="5" style="800" customWidth="1"/>
    <col min="3325" max="3325" width="5.42578125" style="800" customWidth="1"/>
    <col min="3326" max="3326" width="17.7109375" style="800" bestFit="1" customWidth="1"/>
    <col min="3327" max="3327" width="14.42578125" style="800" bestFit="1" customWidth="1"/>
    <col min="3328" max="3329" width="9.140625" style="800"/>
    <col min="3330" max="3330" width="70.7109375" style="800" customWidth="1"/>
    <col min="3331" max="3331" width="16" style="800" bestFit="1" customWidth="1"/>
    <col min="3332" max="3332" width="17.42578125" style="800" customWidth="1"/>
    <col min="3333" max="3333" width="18.5703125" style="800" customWidth="1"/>
    <col min="3334" max="3334" width="17.42578125" style="800" customWidth="1"/>
    <col min="3335" max="3335" width="16" style="800" bestFit="1" customWidth="1"/>
    <col min="3336" max="3336" width="17" style="800" customWidth="1"/>
    <col min="3337" max="3337" width="17.28515625" style="800" customWidth="1"/>
    <col min="3338" max="3338" width="17.140625" style="800" bestFit="1" customWidth="1"/>
    <col min="3339" max="3561" width="9.140625" style="800"/>
    <col min="3562" max="3562" width="48.28515625" style="800" customWidth="1"/>
    <col min="3563" max="3563" width="17.7109375" style="800" customWidth="1"/>
    <col min="3564" max="3564" width="17.28515625" style="800" customWidth="1"/>
    <col min="3565" max="3565" width="14.5703125" style="800" customWidth="1"/>
    <col min="3566" max="3566" width="15" style="800" bestFit="1" customWidth="1"/>
    <col min="3567" max="3567" width="16.42578125" style="800" customWidth="1"/>
    <col min="3568" max="3568" width="17.28515625" style="800" customWidth="1"/>
    <col min="3569" max="3569" width="16.7109375" style="800" bestFit="1" customWidth="1"/>
    <col min="3570" max="3570" width="17" style="800" customWidth="1"/>
    <col min="3571" max="3571" width="8.7109375" style="800" customWidth="1"/>
    <col min="3572" max="3572" width="16.7109375" style="800" bestFit="1" customWidth="1"/>
    <col min="3573" max="3573" width="7" style="800" customWidth="1"/>
    <col min="3574" max="3574" width="16.7109375" style="800" bestFit="1" customWidth="1"/>
    <col min="3575" max="3575" width="17.7109375" style="800" bestFit="1" customWidth="1"/>
    <col min="3576" max="3576" width="18.28515625" style="800" customWidth="1"/>
    <col min="3577" max="3578" width="17.7109375" style="800" bestFit="1" customWidth="1"/>
    <col min="3579" max="3580" width="5" style="800" customWidth="1"/>
    <col min="3581" max="3581" width="5.42578125" style="800" customWidth="1"/>
    <col min="3582" max="3582" width="17.7109375" style="800" bestFit="1" customWidth="1"/>
    <col min="3583" max="3583" width="14.42578125" style="800" bestFit="1" customWidth="1"/>
    <col min="3584" max="3585" width="9.140625" style="800"/>
    <col min="3586" max="3586" width="70.7109375" style="800" customWidth="1"/>
    <col min="3587" max="3587" width="16" style="800" bestFit="1" customWidth="1"/>
    <col min="3588" max="3588" width="17.42578125" style="800" customWidth="1"/>
    <col min="3589" max="3589" width="18.5703125" style="800" customWidth="1"/>
    <col min="3590" max="3590" width="17.42578125" style="800" customWidth="1"/>
    <col min="3591" max="3591" width="16" style="800" bestFit="1" customWidth="1"/>
    <col min="3592" max="3592" width="17" style="800" customWidth="1"/>
    <col min="3593" max="3593" width="17.28515625" style="800" customWidth="1"/>
    <col min="3594" max="3594" width="17.140625" style="800" bestFit="1" customWidth="1"/>
    <col min="3595" max="3817" width="9.140625" style="800"/>
    <col min="3818" max="3818" width="48.28515625" style="800" customWidth="1"/>
    <col min="3819" max="3819" width="17.7109375" style="800" customWidth="1"/>
    <col min="3820" max="3820" width="17.28515625" style="800" customWidth="1"/>
    <col min="3821" max="3821" width="14.5703125" style="800" customWidth="1"/>
    <col min="3822" max="3822" width="15" style="800" bestFit="1" customWidth="1"/>
    <col min="3823" max="3823" width="16.42578125" style="800" customWidth="1"/>
    <col min="3824" max="3824" width="17.28515625" style="800" customWidth="1"/>
    <col min="3825" max="3825" width="16.7109375" style="800" bestFit="1" customWidth="1"/>
    <col min="3826" max="3826" width="17" style="800" customWidth="1"/>
    <col min="3827" max="3827" width="8.7109375" style="800" customWidth="1"/>
    <col min="3828" max="3828" width="16.7109375" style="800" bestFit="1" customWidth="1"/>
    <col min="3829" max="3829" width="7" style="800" customWidth="1"/>
    <col min="3830" max="3830" width="16.7109375" style="800" bestFit="1" customWidth="1"/>
    <col min="3831" max="3831" width="17.7109375" style="800" bestFit="1" customWidth="1"/>
    <col min="3832" max="3832" width="18.28515625" style="800" customWidth="1"/>
    <col min="3833" max="3834" width="17.7109375" style="800" bestFit="1" customWidth="1"/>
    <col min="3835" max="3836" width="5" style="800" customWidth="1"/>
    <col min="3837" max="3837" width="5.42578125" style="800" customWidth="1"/>
    <col min="3838" max="3838" width="17.7109375" style="800" bestFit="1" customWidth="1"/>
    <col min="3839" max="3839" width="14.42578125" style="800" bestFit="1" customWidth="1"/>
    <col min="3840" max="3841" width="9.140625" style="800"/>
    <col min="3842" max="3842" width="70.7109375" style="800" customWidth="1"/>
    <col min="3843" max="3843" width="16" style="800" bestFit="1" customWidth="1"/>
    <col min="3844" max="3844" width="17.42578125" style="800" customWidth="1"/>
    <col min="3845" max="3845" width="18.5703125" style="800" customWidth="1"/>
    <col min="3846" max="3846" width="17.42578125" style="800" customWidth="1"/>
    <col min="3847" max="3847" width="16" style="800" bestFit="1" customWidth="1"/>
    <col min="3848" max="3848" width="17" style="800" customWidth="1"/>
    <col min="3849" max="3849" width="17.28515625" style="800" customWidth="1"/>
    <col min="3850" max="3850" width="17.140625" style="800" bestFit="1" customWidth="1"/>
    <col min="3851" max="4073" width="9.140625" style="800"/>
    <col min="4074" max="4074" width="48.28515625" style="800" customWidth="1"/>
    <col min="4075" max="4075" width="17.7109375" style="800" customWidth="1"/>
    <col min="4076" max="4076" width="17.28515625" style="800" customWidth="1"/>
    <col min="4077" max="4077" width="14.5703125" style="800" customWidth="1"/>
    <col min="4078" max="4078" width="15" style="800" bestFit="1" customWidth="1"/>
    <col min="4079" max="4079" width="16.42578125" style="800" customWidth="1"/>
    <col min="4080" max="4080" width="17.28515625" style="800" customWidth="1"/>
    <col min="4081" max="4081" width="16.7109375" style="800" bestFit="1" customWidth="1"/>
    <col min="4082" max="4082" width="17" style="800" customWidth="1"/>
    <col min="4083" max="4083" width="8.7109375" style="800" customWidth="1"/>
    <col min="4084" max="4084" width="16.7109375" style="800" bestFit="1" customWidth="1"/>
    <col min="4085" max="4085" width="7" style="800" customWidth="1"/>
    <col min="4086" max="4086" width="16.7109375" style="800" bestFit="1" customWidth="1"/>
    <col min="4087" max="4087" width="17.7109375" style="800" bestFit="1" customWidth="1"/>
    <col min="4088" max="4088" width="18.28515625" style="800" customWidth="1"/>
    <col min="4089" max="4090" width="17.7109375" style="800" bestFit="1" customWidth="1"/>
    <col min="4091" max="4092" width="5" style="800" customWidth="1"/>
    <col min="4093" max="4093" width="5.42578125" style="800" customWidth="1"/>
    <col min="4094" max="4094" width="17.7109375" style="800" bestFit="1" customWidth="1"/>
    <col min="4095" max="4095" width="14.42578125" style="800" bestFit="1" customWidth="1"/>
    <col min="4096" max="4097" width="9.140625" style="800"/>
    <col min="4098" max="4098" width="70.7109375" style="800" customWidth="1"/>
    <col min="4099" max="4099" width="16" style="800" bestFit="1" customWidth="1"/>
    <col min="4100" max="4100" width="17.42578125" style="800" customWidth="1"/>
    <col min="4101" max="4101" width="18.5703125" style="800" customWidth="1"/>
    <col min="4102" max="4102" width="17.42578125" style="800" customWidth="1"/>
    <col min="4103" max="4103" width="16" style="800" bestFit="1" customWidth="1"/>
    <col min="4104" max="4104" width="17" style="800" customWidth="1"/>
    <col min="4105" max="4105" width="17.28515625" style="800" customWidth="1"/>
    <col min="4106" max="4106" width="17.140625" style="800" bestFit="1" customWidth="1"/>
    <col min="4107" max="4329" width="9.140625" style="800"/>
    <col min="4330" max="4330" width="48.28515625" style="800" customWidth="1"/>
    <col min="4331" max="4331" width="17.7109375" style="800" customWidth="1"/>
    <col min="4332" max="4332" width="17.28515625" style="800" customWidth="1"/>
    <col min="4333" max="4333" width="14.5703125" style="800" customWidth="1"/>
    <col min="4334" max="4334" width="15" style="800" bestFit="1" customWidth="1"/>
    <col min="4335" max="4335" width="16.42578125" style="800" customWidth="1"/>
    <col min="4336" max="4336" width="17.28515625" style="800" customWidth="1"/>
    <col min="4337" max="4337" width="16.7109375" style="800" bestFit="1" customWidth="1"/>
    <col min="4338" max="4338" width="17" style="800" customWidth="1"/>
    <col min="4339" max="4339" width="8.7109375" style="800" customWidth="1"/>
    <col min="4340" max="4340" width="16.7109375" style="800" bestFit="1" customWidth="1"/>
    <col min="4341" max="4341" width="7" style="800" customWidth="1"/>
    <col min="4342" max="4342" width="16.7109375" style="800" bestFit="1" customWidth="1"/>
    <col min="4343" max="4343" width="17.7109375" style="800" bestFit="1" customWidth="1"/>
    <col min="4344" max="4344" width="18.28515625" style="800" customWidth="1"/>
    <col min="4345" max="4346" width="17.7109375" style="800" bestFit="1" customWidth="1"/>
    <col min="4347" max="4348" width="5" style="800" customWidth="1"/>
    <col min="4349" max="4349" width="5.42578125" style="800" customWidth="1"/>
    <col min="4350" max="4350" width="17.7109375" style="800" bestFit="1" customWidth="1"/>
    <col min="4351" max="4351" width="14.42578125" style="800" bestFit="1" customWidth="1"/>
    <col min="4352" max="4353" width="9.140625" style="800"/>
    <col min="4354" max="4354" width="70.7109375" style="800" customWidth="1"/>
    <col min="4355" max="4355" width="16" style="800" bestFit="1" customWidth="1"/>
    <col min="4356" max="4356" width="17.42578125" style="800" customWidth="1"/>
    <col min="4357" max="4357" width="18.5703125" style="800" customWidth="1"/>
    <col min="4358" max="4358" width="17.42578125" style="800" customWidth="1"/>
    <col min="4359" max="4359" width="16" style="800" bestFit="1" customWidth="1"/>
    <col min="4360" max="4360" width="17" style="800" customWidth="1"/>
    <col min="4361" max="4361" width="17.28515625" style="800" customWidth="1"/>
    <col min="4362" max="4362" width="17.140625" style="800" bestFit="1" customWidth="1"/>
    <col min="4363" max="4585" width="9.140625" style="800"/>
    <col min="4586" max="4586" width="48.28515625" style="800" customWidth="1"/>
    <col min="4587" max="4587" width="17.7109375" style="800" customWidth="1"/>
    <col min="4588" max="4588" width="17.28515625" style="800" customWidth="1"/>
    <col min="4589" max="4589" width="14.5703125" style="800" customWidth="1"/>
    <col min="4590" max="4590" width="15" style="800" bestFit="1" customWidth="1"/>
    <col min="4591" max="4591" width="16.42578125" style="800" customWidth="1"/>
    <col min="4592" max="4592" width="17.28515625" style="800" customWidth="1"/>
    <col min="4593" max="4593" width="16.7109375" style="800" bestFit="1" customWidth="1"/>
    <col min="4594" max="4594" width="17" style="800" customWidth="1"/>
    <col min="4595" max="4595" width="8.7109375" style="800" customWidth="1"/>
    <col min="4596" max="4596" width="16.7109375" style="800" bestFit="1" customWidth="1"/>
    <col min="4597" max="4597" width="7" style="800" customWidth="1"/>
    <col min="4598" max="4598" width="16.7109375" style="800" bestFit="1" customWidth="1"/>
    <col min="4599" max="4599" width="17.7109375" style="800" bestFit="1" customWidth="1"/>
    <col min="4600" max="4600" width="18.28515625" style="800" customWidth="1"/>
    <col min="4601" max="4602" width="17.7109375" style="800" bestFit="1" customWidth="1"/>
    <col min="4603" max="4604" width="5" style="800" customWidth="1"/>
    <col min="4605" max="4605" width="5.42578125" style="800" customWidth="1"/>
    <col min="4606" max="4606" width="17.7109375" style="800" bestFit="1" customWidth="1"/>
    <col min="4607" max="4607" width="14.42578125" style="800" bestFit="1" customWidth="1"/>
    <col min="4608" max="4609" width="9.140625" style="800"/>
    <col min="4610" max="4610" width="70.7109375" style="800" customWidth="1"/>
    <col min="4611" max="4611" width="16" style="800" bestFit="1" customWidth="1"/>
    <col min="4612" max="4612" width="17.42578125" style="800" customWidth="1"/>
    <col min="4613" max="4613" width="18.5703125" style="800" customWidth="1"/>
    <col min="4614" max="4614" width="17.42578125" style="800" customWidth="1"/>
    <col min="4615" max="4615" width="16" style="800" bestFit="1" customWidth="1"/>
    <col min="4616" max="4616" width="17" style="800" customWidth="1"/>
    <col min="4617" max="4617" width="17.28515625" style="800" customWidth="1"/>
    <col min="4618" max="4618" width="17.140625" style="800" bestFit="1" customWidth="1"/>
    <col min="4619" max="4841" width="9.140625" style="800"/>
    <col min="4842" max="4842" width="48.28515625" style="800" customWidth="1"/>
    <col min="4843" max="4843" width="17.7109375" style="800" customWidth="1"/>
    <col min="4844" max="4844" width="17.28515625" style="800" customWidth="1"/>
    <col min="4845" max="4845" width="14.5703125" style="800" customWidth="1"/>
    <col min="4846" max="4846" width="15" style="800" bestFit="1" customWidth="1"/>
    <col min="4847" max="4847" width="16.42578125" style="800" customWidth="1"/>
    <col min="4848" max="4848" width="17.28515625" style="800" customWidth="1"/>
    <col min="4849" max="4849" width="16.7109375" style="800" bestFit="1" customWidth="1"/>
    <col min="4850" max="4850" width="17" style="800" customWidth="1"/>
    <col min="4851" max="4851" width="8.7109375" style="800" customWidth="1"/>
    <col min="4852" max="4852" width="16.7109375" style="800" bestFit="1" customWidth="1"/>
    <col min="4853" max="4853" width="7" style="800" customWidth="1"/>
    <col min="4854" max="4854" width="16.7109375" style="800" bestFit="1" customWidth="1"/>
    <col min="4855" max="4855" width="17.7109375" style="800" bestFit="1" customWidth="1"/>
    <col min="4856" max="4856" width="18.28515625" style="800" customWidth="1"/>
    <col min="4857" max="4858" width="17.7109375" style="800" bestFit="1" customWidth="1"/>
    <col min="4859" max="4860" width="5" style="800" customWidth="1"/>
    <col min="4861" max="4861" width="5.42578125" style="800" customWidth="1"/>
    <col min="4862" max="4862" width="17.7109375" style="800" bestFit="1" customWidth="1"/>
    <col min="4863" max="4863" width="14.42578125" style="800" bestFit="1" customWidth="1"/>
    <col min="4864" max="4865" width="9.140625" style="800"/>
    <col min="4866" max="4866" width="70.7109375" style="800" customWidth="1"/>
    <col min="4867" max="4867" width="16" style="800" bestFit="1" customWidth="1"/>
    <col min="4868" max="4868" width="17.42578125" style="800" customWidth="1"/>
    <col min="4869" max="4869" width="18.5703125" style="800" customWidth="1"/>
    <col min="4870" max="4870" width="17.42578125" style="800" customWidth="1"/>
    <col min="4871" max="4871" width="16" style="800" bestFit="1" customWidth="1"/>
    <col min="4872" max="4872" width="17" style="800" customWidth="1"/>
    <col min="4873" max="4873" width="17.28515625" style="800" customWidth="1"/>
    <col min="4874" max="4874" width="17.140625" style="800" bestFit="1" customWidth="1"/>
    <col min="4875" max="5097" width="9.140625" style="800"/>
    <col min="5098" max="5098" width="48.28515625" style="800" customWidth="1"/>
    <col min="5099" max="5099" width="17.7109375" style="800" customWidth="1"/>
    <col min="5100" max="5100" width="17.28515625" style="800" customWidth="1"/>
    <col min="5101" max="5101" width="14.5703125" style="800" customWidth="1"/>
    <col min="5102" max="5102" width="15" style="800" bestFit="1" customWidth="1"/>
    <col min="5103" max="5103" width="16.42578125" style="800" customWidth="1"/>
    <col min="5104" max="5104" width="17.28515625" style="800" customWidth="1"/>
    <col min="5105" max="5105" width="16.7109375" style="800" bestFit="1" customWidth="1"/>
    <col min="5106" max="5106" width="17" style="800" customWidth="1"/>
    <col min="5107" max="5107" width="8.7109375" style="800" customWidth="1"/>
    <col min="5108" max="5108" width="16.7109375" style="800" bestFit="1" customWidth="1"/>
    <col min="5109" max="5109" width="7" style="800" customWidth="1"/>
    <col min="5110" max="5110" width="16.7109375" style="800" bestFit="1" customWidth="1"/>
    <col min="5111" max="5111" width="17.7109375" style="800" bestFit="1" customWidth="1"/>
    <col min="5112" max="5112" width="18.28515625" style="800" customWidth="1"/>
    <col min="5113" max="5114" width="17.7109375" style="800" bestFit="1" customWidth="1"/>
    <col min="5115" max="5116" width="5" style="800" customWidth="1"/>
    <col min="5117" max="5117" width="5.42578125" style="800" customWidth="1"/>
    <col min="5118" max="5118" width="17.7109375" style="800" bestFit="1" customWidth="1"/>
    <col min="5119" max="5119" width="14.42578125" style="800" bestFit="1" customWidth="1"/>
    <col min="5120" max="5121" width="9.140625" style="800"/>
    <col min="5122" max="5122" width="70.7109375" style="800" customWidth="1"/>
    <col min="5123" max="5123" width="16" style="800" bestFit="1" customWidth="1"/>
    <col min="5124" max="5124" width="17.42578125" style="800" customWidth="1"/>
    <col min="5125" max="5125" width="18.5703125" style="800" customWidth="1"/>
    <col min="5126" max="5126" width="17.42578125" style="800" customWidth="1"/>
    <col min="5127" max="5127" width="16" style="800" bestFit="1" customWidth="1"/>
    <col min="5128" max="5128" width="17" style="800" customWidth="1"/>
    <col min="5129" max="5129" width="17.28515625" style="800" customWidth="1"/>
    <col min="5130" max="5130" width="17.140625" style="800" bestFit="1" customWidth="1"/>
    <col min="5131" max="5353" width="9.140625" style="800"/>
    <col min="5354" max="5354" width="48.28515625" style="800" customWidth="1"/>
    <col min="5355" max="5355" width="17.7109375" style="800" customWidth="1"/>
    <col min="5356" max="5356" width="17.28515625" style="800" customWidth="1"/>
    <col min="5357" max="5357" width="14.5703125" style="800" customWidth="1"/>
    <col min="5358" max="5358" width="15" style="800" bestFit="1" customWidth="1"/>
    <col min="5359" max="5359" width="16.42578125" style="800" customWidth="1"/>
    <col min="5360" max="5360" width="17.28515625" style="800" customWidth="1"/>
    <col min="5361" max="5361" width="16.7109375" style="800" bestFit="1" customWidth="1"/>
    <col min="5362" max="5362" width="17" style="800" customWidth="1"/>
    <col min="5363" max="5363" width="8.7109375" style="800" customWidth="1"/>
    <col min="5364" max="5364" width="16.7109375" style="800" bestFit="1" customWidth="1"/>
    <col min="5365" max="5365" width="7" style="800" customWidth="1"/>
    <col min="5366" max="5366" width="16.7109375" style="800" bestFit="1" customWidth="1"/>
    <col min="5367" max="5367" width="17.7109375" style="800" bestFit="1" customWidth="1"/>
    <col min="5368" max="5368" width="18.28515625" style="800" customWidth="1"/>
    <col min="5369" max="5370" width="17.7109375" style="800" bestFit="1" customWidth="1"/>
    <col min="5371" max="5372" width="5" style="800" customWidth="1"/>
    <col min="5373" max="5373" width="5.42578125" style="800" customWidth="1"/>
    <col min="5374" max="5374" width="17.7109375" style="800" bestFit="1" customWidth="1"/>
    <col min="5375" max="5375" width="14.42578125" style="800" bestFit="1" customWidth="1"/>
    <col min="5376" max="5377" width="9.140625" style="800"/>
    <col min="5378" max="5378" width="70.7109375" style="800" customWidth="1"/>
    <col min="5379" max="5379" width="16" style="800" bestFit="1" customWidth="1"/>
    <col min="5380" max="5380" width="17.42578125" style="800" customWidth="1"/>
    <col min="5381" max="5381" width="18.5703125" style="800" customWidth="1"/>
    <col min="5382" max="5382" width="17.42578125" style="800" customWidth="1"/>
    <col min="5383" max="5383" width="16" style="800" bestFit="1" customWidth="1"/>
    <col min="5384" max="5384" width="17" style="800" customWidth="1"/>
    <col min="5385" max="5385" width="17.28515625" style="800" customWidth="1"/>
    <col min="5386" max="5386" width="17.140625" style="800" bestFit="1" customWidth="1"/>
    <col min="5387" max="5609" width="9.140625" style="800"/>
    <col min="5610" max="5610" width="48.28515625" style="800" customWidth="1"/>
    <col min="5611" max="5611" width="17.7109375" style="800" customWidth="1"/>
    <col min="5612" max="5612" width="17.28515625" style="800" customWidth="1"/>
    <col min="5613" max="5613" width="14.5703125" style="800" customWidth="1"/>
    <col min="5614" max="5614" width="15" style="800" bestFit="1" customWidth="1"/>
    <col min="5615" max="5615" width="16.42578125" style="800" customWidth="1"/>
    <col min="5616" max="5616" width="17.28515625" style="800" customWidth="1"/>
    <col min="5617" max="5617" width="16.7109375" style="800" bestFit="1" customWidth="1"/>
    <col min="5618" max="5618" width="17" style="800" customWidth="1"/>
    <col min="5619" max="5619" width="8.7109375" style="800" customWidth="1"/>
    <col min="5620" max="5620" width="16.7109375" style="800" bestFit="1" customWidth="1"/>
    <col min="5621" max="5621" width="7" style="800" customWidth="1"/>
    <col min="5622" max="5622" width="16.7109375" style="800" bestFit="1" customWidth="1"/>
    <col min="5623" max="5623" width="17.7109375" style="800" bestFit="1" customWidth="1"/>
    <col min="5624" max="5624" width="18.28515625" style="800" customWidth="1"/>
    <col min="5625" max="5626" width="17.7109375" style="800" bestFit="1" customWidth="1"/>
    <col min="5627" max="5628" width="5" style="800" customWidth="1"/>
    <col min="5629" max="5629" width="5.42578125" style="800" customWidth="1"/>
    <col min="5630" max="5630" width="17.7109375" style="800" bestFit="1" customWidth="1"/>
    <col min="5631" max="5631" width="14.42578125" style="800" bestFit="1" customWidth="1"/>
    <col min="5632" max="5633" width="9.140625" style="800"/>
    <col min="5634" max="5634" width="70.7109375" style="800" customWidth="1"/>
    <col min="5635" max="5635" width="16" style="800" bestFit="1" customWidth="1"/>
    <col min="5636" max="5636" width="17.42578125" style="800" customWidth="1"/>
    <col min="5637" max="5637" width="18.5703125" style="800" customWidth="1"/>
    <col min="5638" max="5638" width="17.42578125" style="800" customWidth="1"/>
    <col min="5639" max="5639" width="16" style="800" bestFit="1" customWidth="1"/>
    <col min="5640" max="5640" width="17" style="800" customWidth="1"/>
    <col min="5641" max="5641" width="17.28515625" style="800" customWidth="1"/>
    <col min="5642" max="5642" width="17.140625" style="800" bestFit="1" customWidth="1"/>
    <col min="5643" max="5865" width="9.140625" style="800"/>
    <col min="5866" max="5866" width="48.28515625" style="800" customWidth="1"/>
    <col min="5867" max="5867" width="17.7109375" style="800" customWidth="1"/>
    <col min="5868" max="5868" width="17.28515625" style="800" customWidth="1"/>
    <col min="5869" max="5869" width="14.5703125" style="800" customWidth="1"/>
    <col min="5870" max="5870" width="15" style="800" bestFit="1" customWidth="1"/>
    <col min="5871" max="5871" width="16.42578125" style="800" customWidth="1"/>
    <col min="5872" max="5872" width="17.28515625" style="800" customWidth="1"/>
    <col min="5873" max="5873" width="16.7109375" style="800" bestFit="1" customWidth="1"/>
    <col min="5874" max="5874" width="17" style="800" customWidth="1"/>
    <col min="5875" max="5875" width="8.7109375" style="800" customWidth="1"/>
    <col min="5876" max="5876" width="16.7109375" style="800" bestFit="1" customWidth="1"/>
    <col min="5877" max="5877" width="7" style="800" customWidth="1"/>
    <col min="5878" max="5878" width="16.7109375" style="800" bestFit="1" customWidth="1"/>
    <col min="5879" max="5879" width="17.7109375" style="800" bestFit="1" customWidth="1"/>
    <col min="5880" max="5880" width="18.28515625" style="800" customWidth="1"/>
    <col min="5881" max="5882" width="17.7109375" style="800" bestFit="1" customWidth="1"/>
    <col min="5883" max="5884" width="5" style="800" customWidth="1"/>
    <col min="5885" max="5885" width="5.42578125" style="800" customWidth="1"/>
    <col min="5886" max="5886" width="17.7109375" style="800" bestFit="1" customWidth="1"/>
    <col min="5887" max="5887" width="14.42578125" style="800" bestFit="1" customWidth="1"/>
    <col min="5888" max="5889" width="9.140625" style="800"/>
    <col min="5890" max="5890" width="70.7109375" style="800" customWidth="1"/>
    <col min="5891" max="5891" width="16" style="800" bestFit="1" customWidth="1"/>
    <col min="5892" max="5892" width="17.42578125" style="800" customWidth="1"/>
    <col min="5893" max="5893" width="18.5703125" style="800" customWidth="1"/>
    <col min="5894" max="5894" width="17.42578125" style="800" customWidth="1"/>
    <col min="5895" max="5895" width="16" style="800" bestFit="1" customWidth="1"/>
    <col min="5896" max="5896" width="17" style="800" customWidth="1"/>
    <col min="5897" max="5897" width="17.28515625" style="800" customWidth="1"/>
    <col min="5898" max="5898" width="17.140625" style="800" bestFit="1" customWidth="1"/>
    <col min="5899" max="6121" width="9.140625" style="800"/>
    <col min="6122" max="6122" width="48.28515625" style="800" customWidth="1"/>
    <col min="6123" max="6123" width="17.7109375" style="800" customWidth="1"/>
    <col min="6124" max="6124" width="17.28515625" style="800" customWidth="1"/>
    <col min="6125" max="6125" width="14.5703125" style="800" customWidth="1"/>
    <col min="6126" max="6126" width="15" style="800" bestFit="1" customWidth="1"/>
    <col min="6127" max="6127" width="16.42578125" style="800" customWidth="1"/>
    <col min="6128" max="6128" width="17.28515625" style="800" customWidth="1"/>
    <col min="6129" max="6129" width="16.7109375" style="800" bestFit="1" customWidth="1"/>
    <col min="6130" max="6130" width="17" style="800" customWidth="1"/>
    <col min="6131" max="6131" width="8.7109375" style="800" customWidth="1"/>
    <col min="6132" max="6132" width="16.7109375" style="800" bestFit="1" customWidth="1"/>
    <col min="6133" max="6133" width="7" style="800" customWidth="1"/>
    <col min="6134" max="6134" width="16.7109375" style="800" bestFit="1" customWidth="1"/>
    <col min="6135" max="6135" width="17.7109375" style="800" bestFit="1" customWidth="1"/>
    <col min="6136" max="6136" width="18.28515625" style="800" customWidth="1"/>
    <col min="6137" max="6138" width="17.7109375" style="800" bestFit="1" customWidth="1"/>
    <col min="6139" max="6140" width="5" style="800" customWidth="1"/>
    <col min="6141" max="6141" width="5.42578125" style="800" customWidth="1"/>
    <col min="6142" max="6142" width="17.7109375" style="800" bestFit="1" customWidth="1"/>
    <col min="6143" max="6143" width="14.42578125" style="800" bestFit="1" customWidth="1"/>
    <col min="6144" max="6145" width="9.140625" style="800"/>
    <col min="6146" max="6146" width="70.7109375" style="800" customWidth="1"/>
    <col min="6147" max="6147" width="16" style="800" bestFit="1" customWidth="1"/>
    <col min="6148" max="6148" width="17.42578125" style="800" customWidth="1"/>
    <col min="6149" max="6149" width="18.5703125" style="800" customWidth="1"/>
    <col min="6150" max="6150" width="17.42578125" style="800" customWidth="1"/>
    <col min="6151" max="6151" width="16" style="800" bestFit="1" customWidth="1"/>
    <col min="6152" max="6152" width="17" style="800" customWidth="1"/>
    <col min="6153" max="6153" width="17.28515625" style="800" customWidth="1"/>
    <col min="6154" max="6154" width="17.140625" style="800" bestFit="1" customWidth="1"/>
    <col min="6155" max="6377" width="9.140625" style="800"/>
    <col min="6378" max="6378" width="48.28515625" style="800" customWidth="1"/>
    <col min="6379" max="6379" width="17.7109375" style="800" customWidth="1"/>
    <col min="6380" max="6380" width="17.28515625" style="800" customWidth="1"/>
    <col min="6381" max="6381" width="14.5703125" style="800" customWidth="1"/>
    <col min="6382" max="6382" width="15" style="800" bestFit="1" customWidth="1"/>
    <col min="6383" max="6383" width="16.42578125" style="800" customWidth="1"/>
    <col min="6384" max="6384" width="17.28515625" style="800" customWidth="1"/>
    <col min="6385" max="6385" width="16.7109375" style="800" bestFit="1" customWidth="1"/>
    <col min="6386" max="6386" width="17" style="800" customWidth="1"/>
    <col min="6387" max="6387" width="8.7109375" style="800" customWidth="1"/>
    <col min="6388" max="6388" width="16.7109375" style="800" bestFit="1" customWidth="1"/>
    <col min="6389" max="6389" width="7" style="800" customWidth="1"/>
    <col min="6390" max="6390" width="16.7109375" style="800" bestFit="1" customWidth="1"/>
    <col min="6391" max="6391" width="17.7109375" style="800" bestFit="1" customWidth="1"/>
    <col min="6392" max="6392" width="18.28515625" style="800" customWidth="1"/>
    <col min="6393" max="6394" width="17.7109375" style="800" bestFit="1" customWidth="1"/>
    <col min="6395" max="6396" width="5" style="800" customWidth="1"/>
    <col min="6397" max="6397" width="5.42578125" style="800" customWidth="1"/>
    <col min="6398" max="6398" width="17.7109375" style="800" bestFit="1" customWidth="1"/>
    <col min="6399" max="6399" width="14.42578125" style="800" bestFit="1" customWidth="1"/>
    <col min="6400" max="6401" width="9.140625" style="800"/>
    <col min="6402" max="6402" width="70.7109375" style="800" customWidth="1"/>
    <col min="6403" max="6403" width="16" style="800" bestFit="1" customWidth="1"/>
    <col min="6404" max="6404" width="17.42578125" style="800" customWidth="1"/>
    <col min="6405" max="6405" width="18.5703125" style="800" customWidth="1"/>
    <col min="6406" max="6406" width="17.42578125" style="800" customWidth="1"/>
    <col min="6407" max="6407" width="16" style="800" bestFit="1" customWidth="1"/>
    <col min="6408" max="6408" width="17" style="800" customWidth="1"/>
    <col min="6409" max="6409" width="17.28515625" style="800" customWidth="1"/>
    <col min="6410" max="6410" width="17.140625" style="800" bestFit="1" customWidth="1"/>
    <col min="6411" max="6633" width="9.140625" style="800"/>
    <col min="6634" max="6634" width="48.28515625" style="800" customWidth="1"/>
    <col min="6635" max="6635" width="17.7109375" style="800" customWidth="1"/>
    <col min="6636" max="6636" width="17.28515625" style="800" customWidth="1"/>
    <col min="6637" max="6637" width="14.5703125" style="800" customWidth="1"/>
    <col min="6638" max="6638" width="15" style="800" bestFit="1" customWidth="1"/>
    <col min="6639" max="6639" width="16.42578125" style="800" customWidth="1"/>
    <col min="6640" max="6640" width="17.28515625" style="800" customWidth="1"/>
    <col min="6641" max="6641" width="16.7109375" style="800" bestFit="1" customWidth="1"/>
    <col min="6642" max="6642" width="17" style="800" customWidth="1"/>
    <col min="6643" max="6643" width="8.7109375" style="800" customWidth="1"/>
    <col min="6644" max="6644" width="16.7109375" style="800" bestFit="1" customWidth="1"/>
    <col min="6645" max="6645" width="7" style="800" customWidth="1"/>
    <col min="6646" max="6646" width="16.7109375" style="800" bestFit="1" customWidth="1"/>
    <col min="6647" max="6647" width="17.7109375" style="800" bestFit="1" customWidth="1"/>
    <col min="6648" max="6648" width="18.28515625" style="800" customWidth="1"/>
    <col min="6649" max="6650" width="17.7109375" style="800" bestFit="1" customWidth="1"/>
    <col min="6651" max="6652" width="5" style="800" customWidth="1"/>
    <col min="6653" max="6653" width="5.42578125" style="800" customWidth="1"/>
    <col min="6654" max="6654" width="17.7109375" style="800" bestFit="1" customWidth="1"/>
    <col min="6655" max="6655" width="14.42578125" style="800" bestFit="1" customWidth="1"/>
    <col min="6656" max="6657" width="9.140625" style="800"/>
    <col min="6658" max="6658" width="70.7109375" style="800" customWidth="1"/>
    <col min="6659" max="6659" width="16" style="800" bestFit="1" customWidth="1"/>
    <col min="6660" max="6660" width="17.42578125" style="800" customWidth="1"/>
    <col min="6661" max="6661" width="18.5703125" style="800" customWidth="1"/>
    <col min="6662" max="6662" width="17.42578125" style="800" customWidth="1"/>
    <col min="6663" max="6663" width="16" style="800" bestFit="1" customWidth="1"/>
    <col min="6664" max="6664" width="17" style="800" customWidth="1"/>
    <col min="6665" max="6665" width="17.28515625" style="800" customWidth="1"/>
    <col min="6666" max="6666" width="17.140625" style="800" bestFit="1" customWidth="1"/>
    <col min="6667" max="6889" width="9.140625" style="800"/>
    <col min="6890" max="6890" width="48.28515625" style="800" customWidth="1"/>
    <col min="6891" max="6891" width="17.7109375" style="800" customWidth="1"/>
    <col min="6892" max="6892" width="17.28515625" style="800" customWidth="1"/>
    <col min="6893" max="6893" width="14.5703125" style="800" customWidth="1"/>
    <col min="6894" max="6894" width="15" style="800" bestFit="1" customWidth="1"/>
    <col min="6895" max="6895" width="16.42578125" style="800" customWidth="1"/>
    <col min="6896" max="6896" width="17.28515625" style="800" customWidth="1"/>
    <col min="6897" max="6897" width="16.7109375" style="800" bestFit="1" customWidth="1"/>
    <col min="6898" max="6898" width="17" style="800" customWidth="1"/>
    <col min="6899" max="6899" width="8.7109375" style="800" customWidth="1"/>
    <col min="6900" max="6900" width="16.7109375" style="800" bestFit="1" customWidth="1"/>
    <col min="6901" max="6901" width="7" style="800" customWidth="1"/>
    <col min="6902" max="6902" width="16.7109375" style="800" bestFit="1" customWidth="1"/>
    <col min="6903" max="6903" width="17.7109375" style="800" bestFit="1" customWidth="1"/>
    <col min="6904" max="6904" width="18.28515625" style="800" customWidth="1"/>
    <col min="6905" max="6906" width="17.7109375" style="800" bestFit="1" customWidth="1"/>
    <col min="6907" max="6908" width="5" style="800" customWidth="1"/>
    <col min="6909" max="6909" width="5.42578125" style="800" customWidth="1"/>
    <col min="6910" max="6910" width="17.7109375" style="800" bestFit="1" customWidth="1"/>
    <col min="6911" max="6911" width="14.42578125" style="800" bestFit="1" customWidth="1"/>
    <col min="6912" max="6913" width="9.140625" style="800"/>
    <col min="6914" max="6914" width="70.7109375" style="800" customWidth="1"/>
    <col min="6915" max="6915" width="16" style="800" bestFit="1" customWidth="1"/>
    <col min="6916" max="6916" width="17.42578125" style="800" customWidth="1"/>
    <col min="6917" max="6917" width="18.5703125" style="800" customWidth="1"/>
    <col min="6918" max="6918" width="17.42578125" style="800" customWidth="1"/>
    <col min="6919" max="6919" width="16" style="800" bestFit="1" customWidth="1"/>
    <col min="6920" max="6920" width="17" style="800" customWidth="1"/>
    <col min="6921" max="6921" width="17.28515625" style="800" customWidth="1"/>
    <col min="6922" max="6922" width="17.140625" style="800" bestFit="1" customWidth="1"/>
    <col min="6923" max="7145" width="9.140625" style="800"/>
    <col min="7146" max="7146" width="48.28515625" style="800" customWidth="1"/>
    <col min="7147" max="7147" width="17.7109375" style="800" customWidth="1"/>
    <col min="7148" max="7148" width="17.28515625" style="800" customWidth="1"/>
    <col min="7149" max="7149" width="14.5703125" style="800" customWidth="1"/>
    <col min="7150" max="7150" width="15" style="800" bestFit="1" customWidth="1"/>
    <col min="7151" max="7151" width="16.42578125" style="800" customWidth="1"/>
    <col min="7152" max="7152" width="17.28515625" style="800" customWidth="1"/>
    <col min="7153" max="7153" width="16.7109375" style="800" bestFit="1" customWidth="1"/>
    <col min="7154" max="7154" width="17" style="800" customWidth="1"/>
    <col min="7155" max="7155" width="8.7109375" style="800" customWidth="1"/>
    <col min="7156" max="7156" width="16.7109375" style="800" bestFit="1" customWidth="1"/>
    <col min="7157" max="7157" width="7" style="800" customWidth="1"/>
    <col min="7158" max="7158" width="16.7109375" style="800" bestFit="1" customWidth="1"/>
    <col min="7159" max="7159" width="17.7109375" style="800" bestFit="1" customWidth="1"/>
    <col min="7160" max="7160" width="18.28515625" style="800" customWidth="1"/>
    <col min="7161" max="7162" width="17.7109375" style="800" bestFit="1" customWidth="1"/>
    <col min="7163" max="7164" width="5" style="800" customWidth="1"/>
    <col min="7165" max="7165" width="5.42578125" style="800" customWidth="1"/>
    <col min="7166" max="7166" width="17.7109375" style="800" bestFit="1" customWidth="1"/>
    <col min="7167" max="7167" width="14.42578125" style="800" bestFit="1" customWidth="1"/>
    <col min="7168" max="7169" width="9.140625" style="800"/>
    <col min="7170" max="7170" width="70.7109375" style="800" customWidth="1"/>
    <col min="7171" max="7171" width="16" style="800" bestFit="1" customWidth="1"/>
    <col min="7172" max="7172" width="17.42578125" style="800" customWidth="1"/>
    <col min="7173" max="7173" width="18.5703125" style="800" customWidth="1"/>
    <col min="7174" max="7174" width="17.42578125" style="800" customWidth="1"/>
    <col min="7175" max="7175" width="16" style="800" bestFit="1" customWidth="1"/>
    <col min="7176" max="7176" width="17" style="800" customWidth="1"/>
    <col min="7177" max="7177" width="17.28515625" style="800" customWidth="1"/>
    <col min="7178" max="7178" width="17.140625" style="800" bestFit="1" customWidth="1"/>
    <col min="7179" max="7401" width="9.140625" style="800"/>
    <col min="7402" max="7402" width="48.28515625" style="800" customWidth="1"/>
    <col min="7403" max="7403" width="17.7109375" style="800" customWidth="1"/>
    <col min="7404" max="7404" width="17.28515625" style="800" customWidth="1"/>
    <col min="7405" max="7405" width="14.5703125" style="800" customWidth="1"/>
    <col min="7406" max="7406" width="15" style="800" bestFit="1" customWidth="1"/>
    <col min="7407" max="7407" width="16.42578125" style="800" customWidth="1"/>
    <col min="7408" max="7408" width="17.28515625" style="800" customWidth="1"/>
    <col min="7409" max="7409" width="16.7109375" style="800" bestFit="1" customWidth="1"/>
    <col min="7410" max="7410" width="17" style="800" customWidth="1"/>
    <col min="7411" max="7411" width="8.7109375" style="800" customWidth="1"/>
    <col min="7412" max="7412" width="16.7109375" style="800" bestFit="1" customWidth="1"/>
    <col min="7413" max="7413" width="7" style="800" customWidth="1"/>
    <col min="7414" max="7414" width="16.7109375" style="800" bestFit="1" customWidth="1"/>
    <col min="7415" max="7415" width="17.7109375" style="800" bestFit="1" customWidth="1"/>
    <col min="7416" max="7416" width="18.28515625" style="800" customWidth="1"/>
    <col min="7417" max="7418" width="17.7109375" style="800" bestFit="1" customWidth="1"/>
    <col min="7419" max="7420" width="5" style="800" customWidth="1"/>
    <col min="7421" max="7421" width="5.42578125" style="800" customWidth="1"/>
    <col min="7422" max="7422" width="17.7109375" style="800" bestFit="1" customWidth="1"/>
    <col min="7423" max="7423" width="14.42578125" style="800" bestFit="1" customWidth="1"/>
    <col min="7424" max="7425" width="9.140625" style="800"/>
    <col min="7426" max="7426" width="70.7109375" style="800" customWidth="1"/>
    <col min="7427" max="7427" width="16" style="800" bestFit="1" customWidth="1"/>
    <col min="7428" max="7428" width="17.42578125" style="800" customWidth="1"/>
    <col min="7429" max="7429" width="18.5703125" style="800" customWidth="1"/>
    <col min="7430" max="7430" width="17.42578125" style="800" customWidth="1"/>
    <col min="7431" max="7431" width="16" style="800" bestFit="1" customWidth="1"/>
    <col min="7432" max="7432" width="17" style="800" customWidth="1"/>
    <col min="7433" max="7433" width="17.28515625" style="800" customWidth="1"/>
    <col min="7434" max="7434" width="17.140625" style="800" bestFit="1" customWidth="1"/>
    <col min="7435" max="7657" width="9.140625" style="800"/>
    <col min="7658" max="7658" width="48.28515625" style="800" customWidth="1"/>
    <col min="7659" max="7659" width="17.7109375" style="800" customWidth="1"/>
    <col min="7660" max="7660" width="17.28515625" style="800" customWidth="1"/>
    <col min="7661" max="7661" width="14.5703125" style="800" customWidth="1"/>
    <col min="7662" max="7662" width="15" style="800" bestFit="1" customWidth="1"/>
    <col min="7663" max="7663" width="16.42578125" style="800" customWidth="1"/>
    <col min="7664" max="7664" width="17.28515625" style="800" customWidth="1"/>
    <col min="7665" max="7665" width="16.7109375" style="800" bestFit="1" customWidth="1"/>
    <col min="7666" max="7666" width="17" style="800" customWidth="1"/>
    <col min="7667" max="7667" width="8.7109375" style="800" customWidth="1"/>
    <col min="7668" max="7668" width="16.7109375" style="800" bestFit="1" customWidth="1"/>
    <col min="7669" max="7669" width="7" style="800" customWidth="1"/>
    <col min="7670" max="7670" width="16.7109375" style="800" bestFit="1" customWidth="1"/>
    <col min="7671" max="7671" width="17.7109375" style="800" bestFit="1" customWidth="1"/>
    <col min="7672" max="7672" width="18.28515625" style="800" customWidth="1"/>
    <col min="7673" max="7674" width="17.7109375" style="800" bestFit="1" customWidth="1"/>
    <col min="7675" max="7676" width="5" style="800" customWidth="1"/>
    <col min="7677" max="7677" width="5.42578125" style="800" customWidth="1"/>
    <col min="7678" max="7678" width="17.7109375" style="800" bestFit="1" customWidth="1"/>
    <col min="7679" max="7679" width="14.42578125" style="800" bestFit="1" customWidth="1"/>
    <col min="7680" max="7681" width="9.140625" style="800"/>
    <col min="7682" max="7682" width="70.7109375" style="800" customWidth="1"/>
    <col min="7683" max="7683" width="16" style="800" bestFit="1" customWidth="1"/>
    <col min="7684" max="7684" width="17.42578125" style="800" customWidth="1"/>
    <col min="7685" max="7685" width="18.5703125" style="800" customWidth="1"/>
    <col min="7686" max="7686" width="17.42578125" style="800" customWidth="1"/>
    <col min="7687" max="7687" width="16" style="800" bestFit="1" customWidth="1"/>
    <col min="7688" max="7688" width="17" style="800" customWidth="1"/>
    <col min="7689" max="7689" width="17.28515625" style="800" customWidth="1"/>
    <col min="7690" max="7690" width="17.140625" style="800" bestFit="1" customWidth="1"/>
    <col min="7691" max="7913" width="9.140625" style="800"/>
    <col min="7914" max="7914" width="48.28515625" style="800" customWidth="1"/>
    <col min="7915" max="7915" width="17.7109375" style="800" customWidth="1"/>
    <col min="7916" max="7916" width="17.28515625" style="800" customWidth="1"/>
    <col min="7917" max="7917" width="14.5703125" style="800" customWidth="1"/>
    <col min="7918" max="7918" width="15" style="800" bestFit="1" customWidth="1"/>
    <col min="7919" max="7919" width="16.42578125" style="800" customWidth="1"/>
    <col min="7920" max="7920" width="17.28515625" style="800" customWidth="1"/>
    <col min="7921" max="7921" width="16.7109375" style="800" bestFit="1" customWidth="1"/>
    <col min="7922" max="7922" width="17" style="800" customWidth="1"/>
    <col min="7923" max="7923" width="8.7109375" style="800" customWidth="1"/>
    <col min="7924" max="7924" width="16.7109375" style="800" bestFit="1" customWidth="1"/>
    <col min="7925" max="7925" width="7" style="800" customWidth="1"/>
    <col min="7926" max="7926" width="16.7109375" style="800" bestFit="1" customWidth="1"/>
    <col min="7927" max="7927" width="17.7109375" style="800" bestFit="1" customWidth="1"/>
    <col min="7928" max="7928" width="18.28515625" style="800" customWidth="1"/>
    <col min="7929" max="7930" width="17.7109375" style="800" bestFit="1" customWidth="1"/>
    <col min="7931" max="7932" width="5" style="800" customWidth="1"/>
    <col min="7933" max="7933" width="5.42578125" style="800" customWidth="1"/>
    <col min="7934" max="7934" width="17.7109375" style="800" bestFit="1" customWidth="1"/>
    <col min="7935" max="7935" width="14.42578125" style="800" bestFit="1" customWidth="1"/>
    <col min="7936" max="7937" width="9.140625" style="800"/>
    <col min="7938" max="7938" width="70.7109375" style="800" customWidth="1"/>
    <col min="7939" max="7939" width="16" style="800" bestFit="1" customWidth="1"/>
    <col min="7940" max="7940" width="17.42578125" style="800" customWidth="1"/>
    <col min="7941" max="7941" width="18.5703125" style="800" customWidth="1"/>
    <col min="7942" max="7942" width="17.42578125" style="800" customWidth="1"/>
    <col min="7943" max="7943" width="16" style="800" bestFit="1" customWidth="1"/>
    <col min="7944" max="7944" width="17" style="800" customWidth="1"/>
    <col min="7945" max="7945" width="17.28515625" style="800" customWidth="1"/>
    <col min="7946" max="7946" width="17.140625" style="800" bestFit="1" customWidth="1"/>
    <col min="7947" max="8169" width="9.140625" style="800"/>
    <col min="8170" max="8170" width="48.28515625" style="800" customWidth="1"/>
    <col min="8171" max="8171" width="17.7109375" style="800" customWidth="1"/>
    <col min="8172" max="8172" width="17.28515625" style="800" customWidth="1"/>
    <col min="8173" max="8173" width="14.5703125" style="800" customWidth="1"/>
    <col min="8174" max="8174" width="15" style="800" bestFit="1" customWidth="1"/>
    <col min="8175" max="8175" width="16.42578125" style="800" customWidth="1"/>
    <col min="8176" max="8176" width="17.28515625" style="800" customWidth="1"/>
    <col min="8177" max="8177" width="16.7109375" style="800" bestFit="1" customWidth="1"/>
    <col min="8178" max="8178" width="17" style="800" customWidth="1"/>
    <col min="8179" max="8179" width="8.7109375" style="800" customWidth="1"/>
    <col min="8180" max="8180" width="16.7109375" style="800" bestFit="1" customWidth="1"/>
    <col min="8181" max="8181" width="7" style="800" customWidth="1"/>
    <col min="8182" max="8182" width="16.7109375" style="800" bestFit="1" customWidth="1"/>
    <col min="8183" max="8183" width="17.7109375" style="800" bestFit="1" customWidth="1"/>
    <col min="8184" max="8184" width="18.28515625" style="800" customWidth="1"/>
    <col min="8185" max="8186" width="17.7109375" style="800" bestFit="1" customWidth="1"/>
    <col min="8187" max="8188" width="5" style="800" customWidth="1"/>
    <col min="8189" max="8189" width="5.42578125" style="800" customWidth="1"/>
    <col min="8190" max="8190" width="17.7109375" style="800" bestFit="1" customWidth="1"/>
    <col min="8191" max="8191" width="14.42578125" style="800" bestFit="1" customWidth="1"/>
    <col min="8192" max="8193" width="9.140625" style="800"/>
    <col min="8194" max="8194" width="70.7109375" style="800" customWidth="1"/>
    <col min="8195" max="8195" width="16" style="800" bestFit="1" customWidth="1"/>
    <col min="8196" max="8196" width="17.42578125" style="800" customWidth="1"/>
    <col min="8197" max="8197" width="18.5703125" style="800" customWidth="1"/>
    <col min="8198" max="8198" width="17.42578125" style="800" customWidth="1"/>
    <col min="8199" max="8199" width="16" style="800" bestFit="1" customWidth="1"/>
    <col min="8200" max="8200" width="17" style="800" customWidth="1"/>
    <col min="8201" max="8201" width="17.28515625" style="800" customWidth="1"/>
    <col min="8202" max="8202" width="17.140625" style="800" bestFit="1" customWidth="1"/>
    <col min="8203" max="8425" width="9.140625" style="800"/>
    <col min="8426" max="8426" width="48.28515625" style="800" customWidth="1"/>
    <col min="8427" max="8427" width="17.7109375" style="800" customWidth="1"/>
    <col min="8428" max="8428" width="17.28515625" style="800" customWidth="1"/>
    <col min="8429" max="8429" width="14.5703125" style="800" customWidth="1"/>
    <col min="8430" max="8430" width="15" style="800" bestFit="1" customWidth="1"/>
    <col min="8431" max="8431" width="16.42578125" style="800" customWidth="1"/>
    <col min="8432" max="8432" width="17.28515625" style="800" customWidth="1"/>
    <col min="8433" max="8433" width="16.7109375" style="800" bestFit="1" customWidth="1"/>
    <col min="8434" max="8434" width="17" style="800" customWidth="1"/>
    <col min="8435" max="8435" width="8.7109375" style="800" customWidth="1"/>
    <col min="8436" max="8436" width="16.7109375" style="800" bestFit="1" customWidth="1"/>
    <col min="8437" max="8437" width="7" style="800" customWidth="1"/>
    <col min="8438" max="8438" width="16.7109375" style="800" bestFit="1" customWidth="1"/>
    <col min="8439" max="8439" width="17.7109375" style="800" bestFit="1" customWidth="1"/>
    <col min="8440" max="8440" width="18.28515625" style="800" customWidth="1"/>
    <col min="8441" max="8442" width="17.7109375" style="800" bestFit="1" customWidth="1"/>
    <col min="8443" max="8444" width="5" style="800" customWidth="1"/>
    <col min="8445" max="8445" width="5.42578125" style="800" customWidth="1"/>
    <col min="8446" max="8446" width="17.7109375" style="800" bestFit="1" customWidth="1"/>
    <col min="8447" max="8447" width="14.42578125" style="800" bestFit="1" customWidth="1"/>
    <col min="8448" max="8449" width="9.140625" style="800"/>
    <col min="8450" max="8450" width="70.7109375" style="800" customWidth="1"/>
    <col min="8451" max="8451" width="16" style="800" bestFit="1" customWidth="1"/>
    <col min="8452" max="8452" width="17.42578125" style="800" customWidth="1"/>
    <col min="8453" max="8453" width="18.5703125" style="800" customWidth="1"/>
    <col min="8454" max="8454" width="17.42578125" style="800" customWidth="1"/>
    <col min="8455" max="8455" width="16" style="800" bestFit="1" customWidth="1"/>
    <col min="8456" max="8456" width="17" style="800" customWidth="1"/>
    <col min="8457" max="8457" width="17.28515625" style="800" customWidth="1"/>
    <col min="8458" max="8458" width="17.140625" style="800" bestFit="1" customWidth="1"/>
    <col min="8459" max="8681" width="9.140625" style="800"/>
    <col min="8682" max="8682" width="48.28515625" style="800" customWidth="1"/>
    <col min="8683" max="8683" width="17.7109375" style="800" customWidth="1"/>
    <col min="8684" max="8684" width="17.28515625" style="800" customWidth="1"/>
    <col min="8685" max="8685" width="14.5703125" style="800" customWidth="1"/>
    <col min="8686" max="8686" width="15" style="800" bestFit="1" customWidth="1"/>
    <col min="8687" max="8687" width="16.42578125" style="800" customWidth="1"/>
    <col min="8688" max="8688" width="17.28515625" style="800" customWidth="1"/>
    <col min="8689" max="8689" width="16.7109375" style="800" bestFit="1" customWidth="1"/>
    <col min="8690" max="8690" width="17" style="800" customWidth="1"/>
    <col min="8691" max="8691" width="8.7109375" style="800" customWidth="1"/>
    <col min="8692" max="8692" width="16.7109375" style="800" bestFit="1" customWidth="1"/>
    <col min="8693" max="8693" width="7" style="800" customWidth="1"/>
    <col min="8694" max="8694" width="16.7109375" style="800" bestFit="1" customWidth="1"/>
    <col min="8695" max="8695" width="17.7109375" style="800" bestFit="1" customWidth="1"/>
    <col min="8696" max="8696" width="18.28515625" style="800" customWidth="1"/>
    <col min="8697" max="8698" width="17.7109375" style="800" bestFit="1" customWidth="1"/>
    <col min="8699" max="8700" width="5" style="800" customWidth="1"/>
    <col min="8701" max="8701" width="5.42578125" style="800" customWidth="1"/>
    <col min="8702" max="8702" width="17.7109375" style="800" bestFit="1" customWidth="1"/>
    <col min="8703" max="8703" width="14.42578125" style="800" bestFit="1" customWidth="1"/>
    <col min="8704" max="8705" width="9.140625" style="800"/>
    <col min="8706" max="8706" width="70.7109375" style="800" customWidth="1"/>
    <col min="8707" max="8707" width="16" style="800" bestFit="1" customWidth="1"/>
    <col min="8708" max="8708" width="17.42578125" style="800" customWidth="1"/>
    <col min="8709" max="8709" width="18.5703125" style="800" customWidth="1"/>
    <col min="8710" max="8710" width="17.42578125" style="800" customWidth="1"/>
    <col min="8711" max="8711" width="16" style="800" bestFit="1" customWidth="1"/>
    <col min="8712" max="8712" width="17" style="800" customWidth="1"/>
    <col min="8713" max="8713" width="17.28515625" style="800" customWidth="1"/>
    <col min="8714" max="8714" width="17.140625" style="800" bestFit="1" customWidth="1"/>
    <col min="8715" max="8937" width="9.140625" style="800"/>
    <col min="8938" max="8938" width="48.28515625" style="800" customWidth="1"/>
    <col min="8939" max="8939" width="17.7109375" style="800" customWidth="1"/>
    <col min="8940" max="8940" width="17.28515625" style="800" customWidth="1"/>
    <col min="8941" max="8941" width="14.5703125" style="800" customWidth="1"/>
    <col min="8942" max="8942" width="15" style="800" bestFit="1" customWidth="1"/>
    <col min="8943" max="8943" width="16.42578125" style="800" customWidth="1"/>
    <col min="8944" max="8944" width="17.28515625" style="800" customWidth="1"/>
    <col min="8945" max="8945" width="16.7109375" style="800" bestFit="1" customWidth="1"/>
    <col min="8946" max="8946" width="17" style="800" customWidth="1"/>
    <col min="8947" max="8947" width="8.7109375" style="800" customWidth="1"/>
    <col min="8948" max="8948" width="16.7109375" style="800" bestFit="1" customWidth="1"/>
    <col min="8949" max="8949" width="7" style="800" customWidth="1"/>
    <col min="8950" max="8950" width="16.7109375" style="800" bestFit="1" customWidth="1"/>
    <col min="8951" max="8951" width="17.7109375" style="800" bestFit="1" customWidth="1"/>
    <col min="8952" max="8952" width="18.28515625" style="800" customWidth="1"/>
    <col min="8953" max="8954" width="17.7109375" style="800" bestFit="1" customWidth="1"/>
    <col min="8955" max="8956" width="5" style="800" customWidth="1"/>
    <col min="8957" max="8957" width="5.42578125" style="800" customWidth="1"/>
    <col min="8958" max="8958" width="17.7109375" style="800" bestFit="1" customWidth="1"/>
    <col min="8959" max="8959" width="14.42578125" style="800" bestFit="1" customWidth="1"/>
    <col min="8960" max="8961" width="9.140625" style="800"/>
    <col min="8962" max="8962" width="70.7109375" style="800" customWidth="1"/>
    <col min="8963" max="8963" width="16" style="800" bestFit="1" customWidth="1"/>
    <col min="8964" max="8964" width="17.42578125" style="800" customWidth="1"/>
    <col min="8965" max="8965" width="18.5703125" style="800" customWidth="1"/>
    <col min="8966" max="8966" width="17.42578125" style="800" customWidth="1"/>
    <col min="8967" max="8967" width="16" style="800" bestFit="1" customWidth="1"/>
    <col min="8968" max="8968" width="17" style="800" customWidth="1"/>
    <col min="8969" max="8969" width="17.28515625" style="800" customWidth="1"/>
    <col min="8970" max="8970" width="17.140625" style="800" bestFit="1" customWidth="1"/>
    <col min="8971" max="9193" width="9.140625" style="800"/>
    <col min="9194" max="9194" width="48.28515625" style="800" customWidth="1"/>
    <col min="9195" max="9195" width="17.7109375" style="800" customWidth="1"/>
    <col min="9196" max="9196" width="17.28515625" style="800" customWidth="1"/>
    <col min="9197" max="9197" width="14.5703125" style="800" customWidth="1"/>
    <col min="9198" max="9198" width="15" style="800" bestFit="1" customWidth="1"/>
    <col min="9199" max="9199" width="16.42578125" style="800" customWidth="1"/>
    <col min="9200" max="9200" width="17.28515625" style="800" customWidth="1"/>
    <col min="9201" max="9201" width="16.7109375" style="800" bestFit="1" customWidth="1"/>
    <col min="9202" max="9202" width="17" style="800" customWidth="1"/>
    <col min="9203" max="9203" width="8.7109375" style="800" customWidth="1"/>
    <col min="9204" max="9204" width="16.7109375" style="800" bestFit="1" customWidth="1"/>
    <col min="9205" max="9205" width="7" style="800" customWidth="1"/>
    <col min="9206" max="9206" width="16.7109375" style="800" bestFit="1" customWidth="1"/>
    <col min="9207" max="9207" width="17.7109375" style="800" bestFit="1" customWidth="1"/>
    <col min="9208" max="9208" width="18.28515625" style="800" customWidth="1"/>
    <col min="9209" max="9210" width="17.7109375" style="800" bestFit="1" customWidth="1"/>
    <col min="9211" max="9212" width="5" style="800" customWidth="1"/>
    <col min="9213" max="9213" width="5.42578125" style="800" customWidth="1"/>
    <col min="9214" max="9214" width="17.7109375" style="800" bestFit="1" customWidth="1"/>
    <col min="9215" max="9215" width="14.42578125" style="800" bestFit="1" customWidth="1"/>
    <col min="9216" max="9217" width="9.140625" style="800"/>
    <col min="9218" max="9218" width="70.7109375" style="800" customWidth="1"/>
    <col min="9219" max="9219" width="16" style="800" bestFit="1" customWidth="1"/>
    <col min="9220" max="9220" width="17.42578125" style="800" customWidth="1"/>
    <col min="9221" max="9221" width="18.5703125" style="800" customWidth="1"/>
    <col min="9222" max="9222" width="17.42578125" style="800" customWidth="1"/>
    <col min="9223" max="9223" width="16" style="800" bestFit="1" customWidth="1"/>
    <col min="9224" max="9224" width="17" style="800" customWidth="1"/>
    <col min="9225" max="9225" width="17.28515625" style="800" customWidth="1"/>
    <col min="9226" max="9226" width="17.140625" style="800" bestFit="1" customWidth="1"/>
    <col min="9227" max="9449" width="9.140625" style="800"/>
    <col min="9450" max="9450" width="48.28515625" style="800" customWidth="1"/>
    <col min="9451" max="9451" width="17.7109375" style="800" customWidth="1"/>
    <col min="9452" max="9452" width="17.28515625" style="800" customWidth="1"/>
    <col min="9453" max="9453" width="14.5703125" style="800" customWidth="1"/>
    <col min="9454" max="9454" width="15" style="800" bestFit="1" customWidth="1"/>
    <col min="9455" max="9455" width="16.42578125" style="800" customWidth="1"/>
    <col min="9456" max="9456" width="17.28515625" style="800" customWidth="1"/>
    <col min="9457" max="9457" width="16.7109375" style="800" bestFit="1" customWidth="1"/>
    <col min="9458" max="9458" width="17" style="800" customWidth="1"/>
    <col min="9459" max="9459" width="8.7109375" style="800" customWidth="1"/>
    <col min="9460" max="9460" width="16.7109375" style="800" bestFit="1" customWidth="1"/>
    <col min="9461" max="9461" width="7" style="800" customWidth="1"/>
    <col min="9462" max="9462" width="16.7109375" style="800" bestFit="1" customWidth="1"/>
    <col min="9463" max="9463" width="17.7109375" style="800" bestFit="1" customWidth="1"/>
    <col min="9464" max="9464" width="18.28515625" style="800" customWidth="1"/>
    <col min="9465" max="9466" width="17.7109375" style="800" bestFit="1" customWidth="1"/>
    <col min="9467" max="9468" width="5" style="800" customWidth="1"/>
    <col min="9469" max="9469" width="5.42578125" style="800" customWidth="1"/>
    <col min="9470" max="9470" width="17.7109375" style="800" bestFit="1" customWidth="1"/>
    <col min="9471" max="9471" width="14.42578125" style="800" bestFit="1" customWidth="1"/>
    <col min="9472" max="9473" width="9.140625" style="800"/>
    <col min="9474" max="9474" width="70.7109375" style="800" customWidth="1"/>
    <col min="9475" max="9475" width="16" style="800" bestFit="1" customWidth="1"/>
    <col min="9476" max="9476" width="17.42578125" style="800" customWidth="1"/>
    <col min="9477" max="9477" width="18.5703125" style="800" customWidth="1"/>
    <col min="9478" max="9478" width="17.42578125" style="800" customWidth="1"/>
    <col min="9479" max="9479" width="16" style="800" bestFit="1" customWidth="1"/>
    <col min="9480" max="9480" width="17" style="800" customWidth="1"/>
    <col min="9481" max="9481" width="17.28515625" style="800" customWidth="1"/>
    <col min="9482" max="9482" width="17.140625" style="800" bestFit="1" customWidth="1"/>
    <col min="9483" max="9705" width="9.140625" style="800"/>
    <col min="9706" max="9706" width="48.28515625" style="800" customWidth="1"/>
    <col min="9707" max="9707" width="17.7109375" style="800" customWidth="1"/>
    <col min="9708" max="9708" width="17.28515625" style="800" customWidth="1"/>
    <col min="9709" max="9709" width="14.5703125" style="800" customWidth="1"/>
    <col min="9710" max="9710" width="15" style="800" bestFit="1" customWidth="1"/>
    <col min="9711" max="9711" width="16.42578125" style="800" customWidth="1"/>
    <col min="9712" max="9712" width="17.28515625" style="800" customWidth="1"/>
    <col min="9713" max="9713" width="16.7109375" style="800" bestFit="1" customWidth="1"/>
    <col min="9714" max="9714" width="17" style="800" customWidth="1"/>
    <col min="9715" max="9715" width="8.7109375" style="800" customWidth="1"/>
    <col min="9716" max="9716" width="16.7109375" style="800" bestFit="1" customWidth="1"/>
    <col min="9717" max="9717" width="7" style="800" customWidth="1"/>
    <col min="9718" max="9718" width="16.7109375" style="800" bestFit="1" customWidth="1"/>
    <col min="9719" max="9719" width="17.7109375" style="800" bestFit="1" customWidth="1"/>
    <col min="9720" max="9720" width="18.28515625" style="800" customWidth="1"/>
    <col min="9721" max="9722" width="17.7109375" style="800" bestFit="1" customWidth="1"/>
    <col min="9723" max="9724" width="5" style="800" customWidth="1"/>
    <col min="9725" max="9725" width="5.42578125" style="800" customWidth="1"/>
    <col min="9726" max="9726" width="17.7109375" style="800" bestFit="1" customWidth="1"/>
    <col min="9727" max="9727" width="14.42578125" style="800" bestFit="1" customWidth="1"/>
    <col min="9728" max="9729" width="9.140625" style="800"/>
    <col min="9730" max="9730" width="70.7109375" style="800" customWidth="1"/>
    <col min="9731" max="9731" width="16" style="800" bestFit="1" customWidth="1"/>
    <col min="9732" max="9732" width="17.42578125" style="800" customWidth="1"/>
    <col min="9733" max="9733" width="18.5703125" style="800" customWidth="1"/>
    <col min="9734" max="9734" width="17.42578125" style="800" customWidth="1"/>
    <col min="9735" max="9735" width="16" style="800" bestFit="1" customWidth="1"/>
    <col min="9736" max="9736" width="17" style="800" customWidth="1"/>
    <col min="9737" max="9737" width="17.28515625" style="800" customWidth="1"/>
    <col min="9738" max="9738" width="17.140625" style="800" bestFit="1" customWidth="1"/>
    <col min="9739" max="9961" width="9.140625" style="800"/>
    <col min="9962" max="9962" width="48.28515625" style="800" customWidth="1"/>
    <col min="9963" max="9963" width="17.7109375" style="800" customWidth="1"/>
    <col min="9964" max="9964" width="17.28515625" style="800" customWidth="1"/>
    <col min="9965" max="9965" width="14.5703125" style="800" customWidth="1"/>
    <col min="9966" max="9966" width="15" style="800" bestFit="1" customWidth="1"/>
    <col min="9967" max="9967" width="16.42578125" style="800" customWidth="1"/>
    <col min="9968" max="9968" width="17.28515625" style="800" customWidth="1"/>
    <col min="9969" max="9969" width="16.7109375" style="800" bestFit="1" customWidth="1"/>
    <col min="9970" max="9970" width="17" style="800" customWidth="1"/>
    <col min="9971" max="9971" width="8.7109375" style="800" customWidth="1"/>
    <col min="9972" max="9972" width="16.7109375" style="800" bestFit="1" customWidth="1"/>
    <col min="9973" max="9973" width="7" style="800" customWidth="1"/>
    <col min="9974" max="9974" width="16.7109375" style="800" bestFit="1" customWidth="1"/>
    <col min="9975" max="9975" width="17.7109375" style="800" bestFit="1" customWidth="1"/>
    <col min="9976" max="9976" width="18.28515625" style="800" customWidth="1"/>
    <col min="9977" max="9978" width="17.7109375" style="800" bestFit="1" customWidth="1"/>
    <col min="9979" max="9980" width="5" style="800" customWidth="1"/>
    <col min="9981" max="9981" width="5.42578125" style="800" customWidth="1"/>
    <col min="9982" max="9982" width="17.7109375" style="800" bestFit="1" customWidth="1"/>
    <col min="9983" max="9983" width="14.42578125" style="800" bestFit="1" customWidth="1"/>
    <col min="9984" max="9985" width="9.140625" style="800"/>
    <col min="9986" max="9986" width="70.7109375" style="800" customWidth="1"/>
    <col min="9987" max="9987" width="16" style="800" bestFit="1" customWidth="1"/>
    <col min="9988" max="9988" width="17.42578125" style="800" customWidth="1"/>
    <col min="9989" max="9989" width="18.5703125" style="800" customWidth="1"/>
    <col min="9990" max="9990" width="17.42578125" style="800" customWidth="1"/>
    <col min="9991" max="9991" width="16" style="800" bestFit="1" customWidth="1"/>
    <col min="9992" max="9992" width="17" style="800" customWidth="1"/>
    <col min="9993" max="9993" width="17.28515625" style="800" customWidth="1"/>
    <col min="9994" max="9994" width="17.140625" style="800" bestFit="1" customWidth="1"/>
    <col min="9995" max="10217" width="9.140625" style="800"/>
    <col min="10218" max="10218" width="48.28515625" style="800" customWidth="1"/>
    <col min="10219" max="10219" width="17.7109375" style="800" customWidth="1"/>
    <col min="10220" max="10220" width="17.28515625" style="800" customWidth="1"/>
    <col min="10221" max="10221" width="14.5703125" style="800" customWidth="1"/>
    <col min="10222" max="10222" width="15" style="800" bestFit="1" customWidth="1"/>
    <col min="10223" max="10223" width="16.42578125" style="800" customWidth="1"/>
    <col min="10224" max="10224" width="17.28515625" style="800" customWidth="1"/>
    <col min="10225" max="10225" width="16.7109375" style="800" bestFit="1" customWidth="1"/>
    <col min="10226" max="10226" width="17" style="800" customWidth="1"/>
    <col min="10227" max="10227" width="8.7109375" style="800" customWidth="1"/>
    <col min="10228" max="10228" width="16.7109375" style="800" bestFit="1" customWidth="1"/>
    <col min="10229" max="10229" width="7" style="800" customWidth="1"/>
    <col min="10230" max="10230" width="16.7109375" style="800" bestFit="1" customWidth="1"/>
    <col min="10231" max="10231" width="17.7109375" style="800" bestFit="1" customWidth="1"/>
    <col min="10232" max="10232" width="18.28515625" style="800" customWidth="1"/>
    <col min="10233" max="10234" width="17.7109375" style="800" bestFit="1" customWidth="1"/>
    <col min="10235" max="10236" width="5" style="800" customWidth="1"/>
    <col min="10237" max="10237" width="5.42578125" style="800" customWidth="1"/>
    <col min="10238" max="10238" width="17.7109375" style="800" bestFit="1" customWidth="1"/>
    <col min="10239" max="10239" width="14.42578125" style="800" bestFit="1" customWidth="1"/>
    <col min="10240" max="10241" width="9.140625" style="800"/>
    <col min="10242" max="10242" width="70.7109375" style="800" customWidth="1"/>
    <col min="10243" max="10243" width="16" style="800" bestFit="1" customWidth="1"/>
    <col min="10244" max="10244" width="17.42578125" style="800" customWidth="1"/>
    <col min="10245" max="10245" width="18.5703125" style="800" customWidth="1"/>
    <col min="10246" max="10246" width="17.42578125" style="800" customWidth="1"/>
    <col min="10247" max="10247" width="16" style="800" bestFit="1" customWidth="1"/>
    <col min="10248" max="10248" width="17" style="800" customWidth="1"/>
    <col min="10249" max="10249" width="17.28515625" style="800" customWidth="1"/>
    <col min="10250" max="10250" width="17.140625" style="800" bestFit="1" customWidth="1"/>
    <col min="10251" max="10473" width="9.140625" style="800"/>
    <col min="10474" max="10474" width="48.28515625" style="800" customWidth="1"/>
    <col min="10475" max="10475" width="17.7109375" style="800" customWidth="1"/>
    <col min="10476" max="10476" width="17.28515625" style="800" customWidth="1"/>
    <col min="10477" max="10477" width="14.5703125" style="800" customWidth="1"/>
    <col min="10478" max="10478" width="15" style="800" bestFit="1" customWidth="1"/>
    <col min="10479" max="10479" width="16.42578125" style="800" customWidth="1"/>
    <col min="10480" max="10480" width="17.28515625" style="800" customWidth="1"/>
    <col min="10481" max="10481" width="16.7109375" style="800" bestFit="1" customWidth="1"/>
    <col min="10482" max="10482" width="17" style="800" customWidth="1"/>
    <col min="10483" max="10483" width="8.7109375" style="800" customWidth="1"/>
    <col min="10484" max="10484" width="16.7109375" style="800" bestFit="1" customWidth="1"/>
    <col min="10485" max="10485" width="7" style="800" customWidth="1"/>
    <col min="10486" max="10486" width="16.7109375" style="800" bestFit="1" customWidth="1"/>
    <col min="10487" max="10487" width="17.7109375" style="800" bestFit="1" customWidth="1"/>
    <col min="10488" max="10488" width="18.28515625" style="800" customWidth="1"/>
    <col min="10489" max="10490" width="17.7109375" style="800" bestFit="1" customWidth="1"/>
    <col min="10491" max="10492" width="5" style="800" customWidth="1"/>
    <col min="10493" max="10493" width="5.42578125" style="800" customWidth="1"/>
    <col min="10494" max="10494" width="17.7109375" style="800" bestFit="1" customWidth="1"/>
    <col min="10495" max="10495" width="14.42578125" style="800" bestFit="1" customWidth="1"/>
    <col min="10496" max="10497" width="9.140625" style="800"/>
    <col min="10498" max="10498" width="70.7109375" style="800" customWidth="1"/>
    <col min="10499" max="10499" width="16" style="800" bestFit="1" customWidth="1"/>
    <col min="10500" max="10500" width="17.42578125" style="800" customWidth="1"/>
    <col min="10501" max="10501" width="18.5703125" style="800" customWidth="1"/>
    <col min="10502" max="10502" width="17.42578125" style="800" customWidth="1"/>
    <col min="10503" max="10503" width="16" style="800" bestFit="1" customWidth="1"/>
    <col min="10504" max="10504" width="17" style="800" customWidth="1"/>
    <col min="10505" max="10505" width="17.28515625" style="800" customWidth="1"/>
    <col min="10506" max="10506" width="17.140625" style="800" bestFit="1" customWidth="1"/>
    <col min="10507" max="10729" width="9.140625" style="800"/>
    <col min="10730" max="10730" width="48.28515625" style="800" customWidth="1"/>
    <col min="10731" max="10731" width="17.7109375" style="800" customWidth="1"/>
    <col min="10732" max="10732" width="17.28515625" style="800" customWidth="1"/>
    <col min="10733" max="10733" width="14.5703125" style="800" customWidth="1"/>
    <col min="10734" max="10734" width="15" style="800" bestFit="1" customWidth="1"/>
    <col min="10735" max="10735" width="16.42578125" style="800" customWidth="1"/>
    <col min="10736" max="10736" width="17.28515625" style="800" customWidth="1"/>
    <col min="10737" max="10737" width="16.7109375" style="800" bestFit="1" customWidth="1"/>
    <col min="10738" max="10738" width="17" style="800" customWidth="1"/>
    <col min="10739" max="10739" width="8.7109375" style="800" customWidth="1"/>
    <col min="10740" max="10740" width="16.7109375" style="800" bestFit="1" customWidth="1"/>
    <col min="10741" max="10741" width="7" style="800" customWidth="1"/>
    <col min="10742" max="10742" width="16.7109375" style="800" bestFit="1" customWidth="1"/>
    <col min="10743" max="10743" width="17.7109375" style="800" bestFit="1" customWidth="1"/>
    <col min="10744" max="10744" width="18.28515625" style="800" customWidth="1"/>
    <col min="10745" max="10746" width="17.7109375" style="800" bestFit="1" customWidth="1"/>
    <col min="10747" max="10748" width="5" style="800" customWidth="1"/>
    <col min="10749" max="10749" width="5.42578125" style="800" customWidth="1"/>
    <col min="10750" max="10750" width="17.7109375" style="800" bestFit="1" customWidth="1"/>
    <col min="10751" max="10751" width="14.42578125" style="800" bestFit="1" customWidth="1"/>
    <col min="10752" max="10753" width="9.140625" style="800"/>
    <col min="10754" max="10754" width="70.7109375" style="800" customWidth="1"/>
    <col min="10755" max="10755" width="16" style="800" bestFit="1" customWidth="1"/>
    <col min="10756" max="10756" width="17.42578125" style="800" customWidth="1"/>
    <col min="10757" max="10757" width="18.5703125" style="800" customWidth="1"/>
    <col min="10758" max="10758" width="17.42578125" style="800" customWidth="1"/>
    <col min="10759" max="10759" width="16" style="800" bestFit="1" customWidth="1"/>
    <col min="10760" max="10760" width="17" style="800" customWidth="1"/>
    <col min="10761" max="10761" width="17.28515625" style="800" customWidth="1"/>
    <col min="10762" max="10762" width="17.140625" style="800" bestFit="1" customWidth="1"/>
    <col min="10763" max="10985" width="9.140625" style="800"/>
    <col min="10986" max="10986" width="48.28515625" style="800" customWidth="1"/>
    <col min="10987" max="10987" width="17.7109375" style="800" customWidth="1"/>
    <col min="10988" max="10988" width="17.28515625" style="800" customWidth="1"/>
    <col min="10989" max="10989" width="14.5703125" style="800" customWidth="1"/>
    <col min="10990" max="10990" width="15" style="800" bestFit="1" customWidth="1"/>
    <col min="10991" max="10991" width="16.42578125" style="800" customWidth="1"/>
    <col min="10992" max="10992" width="17.28515625" style="800" customWidth="1"/>
    <col min="10993" max="10993" width="16.7109375" style="800" bestFit="1" customWidth="1"/>
    <col min="10994" max="10994" width="17" style="800" customWidth="1"/>
    <col min="10995" max="10995" width="8.7109375" style="800" customWidth="1"/>
    <col min="10996" max="10996" width="16.7109375" style="800" bestFit="1" customWidth="1"/>
    <col min="10997" max="10997" width="7" style="800" customWidth="1"/>
    <col min="10998" max="10998" width="16.7109375" style="800" bestFit="1" customWidth="1"/>
    <col min="10999" max="10999" width="17.7109375" style="800" bestFit="1" customWidth="1"/>
    <col min="11000" max="11000" width="18.28515625" style="800" customWidth="1"/>
    <col min="11001" max="11002" width="17.7109375" style="800" bestFit="1" customWidth="1"/>
    <col min="11003" max="11004" width="5" style="800" customWidth="1"/>
    <col min="11005" max="11005" width="5.42578125" style="800" customWidth="1"/>
    <col min="11006" max="11006" width="17.7109375" style="800" bestFit="1" customWidth="1"/>
    <col min="11007" max="11007" width="14.42578125" style="800" bestFit="1" customWidth="1"/>
    <col min="11008" max="11009" width="9.140625" style="800"/>
    <col min="11010" max="11010" width="70.7109375" style="800" customWidth="1"/>
    <col min="11011" max="11011" width="16" style="800" bestFit="1" customWidth="1"/>
    <col min="11012" max="11012" width="17.42578125" style="800" customWidth="1"/>
    <col min="11013" max="11013" width="18.5703125" style="800" customWidth="1"/>
    <col min="11014" max="11014" width="17.42578125" style="800" customWidth="1"/>
    <col min="11015" max="11015" width="16" style="800" bestFit="1" customWidth="1"/>
    <col min="11016" max="11016" width="17" style="800" customWidth="1"/>
    <col min="11017" max="11017" width="17.28515625" style="800" customWidth="1"/>
    <col min="11018" max="11018" width="17.140625" style="800" bestFit="1" customWidth="1"/>
    <col min="11019" max="11241" width="9.140625" style="800"/>
    <col min="11242" max="11242" width="48.28515625" style="800" customWidth="1"/>
    <col min="11243" max="11243" width="17.7109375" style="800" customWidth="1"/>
    <col min="11244" max="11244" width="17.28515625" style="800" customWidth="1"/>
    <col min="11245" max="11245" width="14.5703125" style="800" customWidth="1"/>
    <col min="11246" max="11246" width="15" style="800" bestFit="1" customWidth="1"/>
    <col min="11247" max="11247" width="16.42578125" style="800" customWidth="1"/>
    <col min="11248" max="11248" width="17.28515625" style="800" customWidth="1"/>
    <col min="11249" max="11249" width="16.7109375" style="800" bestFit="1" customWidth="1"/>
    <col min="11250" max="11250" width="17" style="800" customWidth="1"/>
    <col min="11251" max="11251" width="8.7109375" style="800" customWidth="1"/>
    <col min="11252" max="11252" width="16.7109375" style="800" bestFit="1" customWidth="1"/>
    <col min="11253" max="11253" width="7" style="800" customWidth="1"/>
    <col min="11254" max="11254" width="16.7109375" style="800" bestFit="1" customWidth="1"/>
    <col min="11255" max="11255" width="17.7109375" style="800" bestFit="1" customWidth="1"/>
    <col min="11256" max="11256" width="18.28515625" style="800" customWidth="1"/>
    <col min="11257" max="11258" width="17.7109375" style="800" bestFit="1" customWidth="1"/>
    <col min="11259" max="11260" width="5" style="800" customWidth="1"/>
    <col min="11261" max="11261" width="5.42578125" style="800" customWidth="1"/>
    <col min="11262" max="11262" width="17.7109375" style="800" bestFit="1" customWidth="1"/>
    <col min="11263" max="11263" width="14.42578125" style="800" bestFit="1" customWidth="1"/>
    <col min="11264" max="11265" width="9.140625" style="800"/>
    <col min="11266" max="11266" width="70.7109375" style="800" customWidth="1"/>
    <col min="11267" max="11267" width="16" style="800" bestFit="1" customWidth="1"/>
    <col min="11268" max="11268" width="17.42578125" style="800" customWidth="1"/>
    <col min="11269" max="11269" width="18.5703125" style="800" customWidth="1"/>
    <col min="11270" max="11270" width="17.42578125" style="800" customWidth="1"/>
    <col min="11271" max="11271" width="16" style="800" bestFit="1" customWidth="1"/>
    <col min="11272" max="11272" width="17" style="800" customWidth="1"/>
    <col min="11273" max="11273" width="17.28515625" style="800" customWidth="1"/>
    <col min="11274" max="11274" width="17.140625" style="800" bestFit="1" customWidth="1"/>
    <col min="11275" max="11497" width="9.140625" style="800"/>
    <col min="11498" max="11498" width="48.28515625" style="800" customWidth="1"/>
    <col min="11499" max="11499" width="17.7109375" style="800" customWidth="1"/>
    <col min="11500" max="11500" width="17.28515625" style="800" customWidth="1"/>
    <col min="11501" max="11501" width="14.5703125" style="800" customWidth="1"/>
    <col min="11502" max="11502" width="15" style="800" bestFit="1" customWidth="1"/>
    <col min="11503" max="11503" width="16.42578125" style="800" customWidth="1"/>
    <col min="11504" max="11504" width="17.28515625" style="800" customWidth="1"/>
    <col min="11505" max="11505" width="16.7109375" style="800" bestFit="1" customWidth="1"/>
    <col min="11506" max="11506" width="17" style="800" customWidth="1"/>
    <col min="11507" max="11507" width="8.7109375" style="800" customWidth="1"/>
    <col min="11508" max="11508" width="16.7109375" style="800" bestFit="1" customWidth="1"/>
    <col min="11509" max="11509" width="7" style="800" customWidth="1"/>
    <col min="11510" max="11510" width="16.7109375" style="800" bestFit="1" customWidth="1"/>
    <col min="11511" max="11511" width="17.7109375" style="800" bestFit="1" customWidth="1"/>
    <col min="11512" max="11512" width="18.28515625" style="800" customWidth="1"/>
    <col min="11513" max="11514" width="17.7109375" style="800" bestFit="1" customWidth="1"/>
    <col min="11515" max="11516" width="5" style="800" customWidth="1"/>
    <col min="11517" max="11517" width="5.42578125" style="800" customWidth="1"/>
    <col min="11518" max="11518" width="17.7109375" style="800" bestFit="1" customWidth="1"/>
    <col min="11519" max="11519" width="14.42578125" style="800" bestFit="1" customWidth="1"/>
    <col min="11520" max="11521" width="9.140625" style="800"/>
    <col min="11522" max="11522" width="70.7109375" style="800" customWidth="1"/>
    <col min="11523" max="11523" width="16" style="800" bestFit="1" customWidth="1"/>
    <col min="11524" max="11524" width="17.42578125" style="800" customWidth="1"/>
    <col min="11525" max="11525" width="18.5703125" style="800" customWidth="1"/>
    <col min="11526" max="11526" width="17.42578125" style="800" customWidth="1"/>
    <col min="11527" max="11527" width="16" style="800" bestFit="1" customWidth="1"/>
    <col min="11528" max="11528" width="17" style="800" customWidth="1"/>
    <col min="11529" max="11529" width="17.28515625" style="800" customWidth="1"/>
    <col min="11530" max="11530" width="17.140625" style="800" bestFit="1" customWidth="1"/>
    <col min="11531" max="11753" width="9.140625" style="800"/>
    <col min="11754" max="11754" width="48.28515625" style="800" customWidth="1"/>
    <col min="11755" max="11755" width="17.7109375" style="800" customWidth="1"/>
    <col min="11756" max="11756" width="17.28515625" style="800" customWidth="1"/>
    <col min="11757" max="11757" width="14.5703125" style="800" customWidth="1"/>
    <col min="11758" max="11758" width="15" style="800" bestFit="1" customWidth="1"/>
    <col min="11759" max="11759" width="16.42578125" style="800" customWidth="1"/>
    <col min="11760" max="11760" width="17.28515625" style="800" customWidth="1"/>
    <col min="11761" max="11761" width="16.7109375" style="800" bestFit="1" customWidth="1"/>
    <col min="11762" max="11762" width="17" style="800" customWidth="1"/>
    <col min="11763" max="11763" width="8.7109375" style="800" customWidth="1"/>
    <col min="11764" max="11764" width="16.7109375" style="800" bestFit="1" customWidth="1"/>
    <col min="11765" max="11765" width="7" style="800" customWidth="1"/>
    <col min="11766" max="11766" width="16.7109375" style="800" bestFit="1" customWidth="1"/>
    <col min="11767" max="11767" width="17.7109375" style="800" bestFit="1" customWidth="1"/>
    <col min="11768" max="11768" width="18.28515625" style="800" customWidth="1"/>
    <col min="11769" max="11770" width="17.7109375" style="800" bestFit="1" customWidth="1"/>
    <col min="11771" max="11772" width="5" style="800" customWidth="1"/>
    <col min="11773" max="11773" width="5.42578125" style="800" customWidth="1"/>
    <col min="11774" max="11774" width="17.7109375" style="800" bestFit="1" customWidth="1"/>
    <col min="11775" max="11775" width="14.42578125" style="800" bestFit="1" customWidth="1"/>
    <col min="11776" max="11777" width="9.140625" style="800"/>
    <col min="11778" max="11778" width="70.7109375" style="800" customWidth="1"/>
    <col min="11779" max="11779" width="16" style="800" bestFit="1" customWidth="1"/>
    <col min="11780" max="11780" width="17.42578125" style="800" customWidth="1"/>
    <col min="11781" max="11781" width="18.5703125" style="800" customWidth="1"/>
    <col min="11782" max="11782" width="17.42578125" style="800" customWidth="1"/>
    <col min="11783" max="11783" width="16" style="800" bestFit="1" customWidth="1"/>
    <col min="11784" max="11784" width="17" style="800" customWidth="1"/>
    <col min="11785" max="11785" width="17.28515625" style="800" customWidth="1"/>
    <col min="11786" max="11786" width="17.140625" style="800" bestFit="1" customWidth="1"/>
    <col min="11787" max="12009" width="9.140625" style="800"/>
    <col min="12010" max="12010" width="48.28515625" style="800" customWidth="1"/>
    <col min="12011" max="12011" width="17.7109375" style="800" customWidth="1"/>
    <col min="12012" max="12012" width="17.28515625" style="800" customWidth="1"/>
    <col min="12013" max="12013" width="14.5703125" style="800" customWidth="1"/>
    <col min="12014" max="12014" width="15" style="800" bestFit="1" customWidth="1"/>
    <col min="12015" max="12015" width="16.42578125" style="800" customWidth="1"/>
    <col min="12016" max="12016" width="17.28515625" style="800" customWidth="1"/>
    <col min="12017" max="12017" width="16.7109375" style="800" bestFit="1" customWidth="1"/>
    <col min="12018" max="12018" width="17" style="800" customWidth="1"/>
    <col min="12019" max="12019" width="8.7109375" style="800" customWidth="1"/>
    <col min="12020" max="12020" width="16.7109375" style="800" bestFit="1" customWidth="1"/>
    <col min="12021" max="12021" width="7" style="800" customWidth="1"/>
    <col min="12022" max="12022" width="16.7109375" style="800" bestFit="1" customWidth="1"/>
    <col min="12023" max="12023" width="17.7109375" style="800" bestFit="1" customWidth="1"/>
    <col min="12024" max="12024" width="18.28515625" style="800" customWidth="1"/>
    <col min="12025" max="12026" width="17.7109375" style="800" bestFit="1" customWidth="1"/>
    <col min="12027" max="12028" width="5" style="800" customWidth="1"/>
    <col min="12029" max="12029" width="5.42578125" style="800" customWidth="1"/>
    <col min="12030" max="12030" width="17.7109375" style="800" bestFit="1" customWidth="1"/>
    <col min="12031" max="12031" width="14.42578125" style="800" bestFit="1" customWidth="1"/>
    <col min="12032" max="12033" width="9.140625" style="800"/>
    <col min="12034" max="12034" width="70.7109375" style="800" customWidth="1"/>
    <col min="12035" max="12035" width="16" style="800" bestFit="1" customWidth="1"/>
    <col min="12036" max="12036" width="17.42578125" style="800" customWidth="1"/>
    <col min="12037" max="12037" width="18.5703125" style="800" customWidth="1"/>
    <col min="12038" max="12038" width="17.42578125" style="800" customWidth="1"/>
    <col min="12039" max="12039" width="16" style="800" bestFit="1" customWidth="1"/>
    <col min="12040" max="12040" width="17" style="800" customWidth="1"/>
    <col min="12041" max="12041" width="17.28515625" style="800" customWidth="1"/>
    <col min="12042" max="12042" width="17.140625" style="800" bestFit="1" customWidth="1"/>
    <col min="12043" max="12265" width="9.140625" style="800"/>
    <col min="12266" max="12266" width="48.28515625" style="800" customWidth="1"/>
    <col min="12267" max="12267" width="17.7109375" style="800" customWidth="1"/>
    <col min="12268" max="12268" width="17.28515625" style="800" customWidth="1"/>
    <col min="12269" max="12269" width="14.5703125" style="800" customWidth="1"/>
    <col min="12270" max="12270" width="15" style="800" bestFit="1" customWidth="1"/>
    <col min="12271" max="12271" width="16.42578125" style="800" customWidth="1"/>
    <col min="12272" max="12272" width="17.28515625" style="800" customWidth="1"/>
    <col min="12273" max="12273" width="16.7109375" style="800" bestFit="1" customWidth="1"/>
    <col min="12274" max="12274" width="17" style="800" customWidth="1"/>
    <col min="12275" max="12275" width="8.7109375" style="800" customWidth="1"/>
    <col min="12276" max="12276" width="16.7109375" style="800" bestFit="1" customWidth="1"/>
    <col min="12277" max="12277" width="7" style="800" customWidth="1"/>
    <col min="12278" max="12278" width="16.7109375" style="800" bestFit="1" customWidth="1"/>
    <col min="12279" max="12279" width="17.7109375" style="800" bestFit="1" customWidth="1"/>
    <col min="12280" max="12280" width="18.28515625" style="800" customWidth="1"/>
    <col min="12281" max="12282" width="17.7109375" style="800" bestFit="1" customWidth="1"/>
    <col min="12283" max="12284" width="5" style="800" customWidth="1"/>
    <col min="12285" max="12285" width="5.42578125" style="800" customWidth="1"/>
    <col min="12286" max="12286" width="17.7109375" style="800" bestFit="1" customWidth="1"/>
    <col min="12287" max="12287" width="14.42578125" style="800" bestFit="1" customWidth="1"/>
    <col min="12288" max="12289" width="9.140625" style="800"/>
    <col min="12290" max="12290" width="70.7109375" style="800" customWidth="1"/>
    <col min="12291" max="12291" width="16" style="800" bestFit="1" customWidth="1"/>
    <col min="12292" max="12292" width="17.42578125" style="800" customWidth="1"/>
    <col min="12293" max="12293" width="18.5703125" style="800" customWidth="1"/>
    <col min="12294" max="12294" width="17.42578125" style="800" customWidth="1"/>
    <col min="12295" max="12295" width="16" style="800" bestFit="1" customWidth="1"/>
    <col min="12296" max="12296" width="17" style="800" customWidth="1"/>
    <col min="12297" max="12297" width="17.28515625" style="800" customWidth="1"/>
    <col min="12298" max="12298" width="17.140625" style="800" bestFit="1" customWidth="1"/>
    <col min="12299" max="12521" width="9.140625" style="800"/>
    <col min="12522" max="12522" width="48.28515625" style="800" customWidth="1"/>
    <col min="12523" max="12523" width="17.7109375" style="800" customWidth="1"/>
    <col min="12524" max="12524" width="17.28515625" style="800" customWidth="1"/>
    <col min="12525" max="12525" width="14.5703125" style="800" customWidth="1"/>
    <col min="12526" max="12526" width="15" style="800" bestFit="1" customWidth="1"/>
    <col min="12527" max="12527" width="16.42578125" style="800" customWidth="1"/>
    <col min="12528" max="12528" width="17.28515625" style="800" customWidth="1"/>
    <col min="12529" max="12529" width="16.7109375" style="800" bestFit="1" customWidth="1"/>
    <col min="12530" max="12530" width="17" style="800" customWidth="1"/>
    <col min="12531" max="12531" width="8.7109375" style="800" customWidth="1"/>
    <col min="12532" max="12532" width="16.7109375" style="800" bestFit="1" customWidth="1"/>
    <col min="12533" max="12533" width="7" style="800" customWidth="1"/>
    <col min="12534" max="12534" width="16.7109375" style="800" bestFit="1" customWidth="1"/>
    <col min="12535" max="12535" width="17.7109375" style="800" bestFit="1" customWidth="1"/>
    <col min="12536" max="12536" width="18.28515625" style="800" customWidth="1"/>
    <col min="12537" max="12538" width="17.7109375" style="800" bestFit="1" customWidth="1"/>
    <col min="12539" max="12540" width="5" style="800" customWidth="1"/>
    <col min="12541" max="12541" width="5.42578125" style="800" customWidth="1"/>
    <col min="12542" max="12542" width="17.7109375" style="800" bestFit="1" customWidth="1"/>
    <col min="12543" max="12543" width="14.42578125" style="800" bestFit="1" customWidth="1"/>
    <col min="12544" max="12545" width="9.140625" style="800"/>
    <col min="12546" max="12546" width="70.7109375" style="800" customWidth="1"/>
    <col min="12547" max="12547" width="16" style="800" bestFit="1" customWidth="1"/>
    <col min="12548" max="12548" width="17.42578125" style="800" customWidth="1"/>
    <col min="12549" max="12549" width="18.5703125" style="800" customWidth="1"/>
    <col min="12550" max="12550" width="17.42578125" style="800" customWidth="1"/>
    <col min="12551" max="12551" width="16" style="800" bestFit="1" customWidth="1"/>
    <col min="12552" max="12552" width="17" style="800" customWidth="1"/>
    <col min="12553" max="12553" width="17.28515625" style="800" customWidth="1"/>
    <col min="12554" max="12554" width="17.140625" style="800" bestFit="1" customWidth="1"/>
    <col min="12555" max="12777" width="9.140625" style="800"/>
    <col min="12778" max="12778" width="48.28515625" style="800" customWidth="1"/>
    <col min="12779" max="12779" width="17.7109375" style="800" customWidth="1"/>
    <col min="12780" max="12780" width="17.28515625" style="800" customWidth="1"/>
    <col min="12781" max="12781" width="14.5703125" style="800" customWidth="1"/>
    <col min="12782" max="12782" width="15" style="800" bestFit="1" customWidth="1"/>
    <col min="12783" max="12783" width="16.42578125" style="800" customWidth="1"/>
    <col min="12784" max="12784" width="17.28515625" style="800" customWidth="1"/>
    <col min="12785" max="12785" width="16.7109375" style="800" bestFit="1" customWidth="1"/>
    <col min="12786" max="12786" width="17" style="800" customWidth="1"/>
    <col min="12787" max="12787" width="8.7109375" style="800" customWidth="1"/>
    <col min="12788" max="12788" width="16.7109375" style="800" bestFit="1" customWidth="1"/>
    <col min="12789" max="12789" width="7" style="800" customWidth="1"/>
    <col min="12790" max="12790" width="16.7109375" style="800" bestFit="1" customWidth="1"/>
    <col min="12791" max="12791" width="17.7109375" style="800" bestFit="1" customWidth="1"/>
    <col min="12792" max="12792" width="18.28515625" style="800" customWidth="1"/>
    <col min="12793" max="12794" width="17.7109375" style="800" bestFit="1" customWidth="1"/>
    <col min="12795" max="12796" width="5" style="800" customWidth="1"/>
    <col min="12797" max="12797" width="5.42578125" style="800" customWidth="1"/>
    <col min="12798" max="12798" width="17.7109375" style="800" bestFit="1" customWidth="1"/>
    <col min="12799" max="12799" width="14.42578125" style="800" bestFit="1" customWidth="1"/>
    <col min="12800" max="12801" width="9.140625" style="800"/>
    <col min="12802" max="12802" width="70.7109375" style="800" customWidth="1"/>
    <col min="12803" max="12803" width="16" style="800" bestFit="1" customWidth="1"/>
    <col min="12804" max="12804" width="17.42578125" style="800" customWidth="1"/>
    <col min="12805" max="12805" width="18.5703125" style="800" customWidth="1"/>
    <col min="12806" max="12806" width="17.42578125" style="800" customWidth="1"/>
    <col min="12807" max="12807" width="16" style="800" bestFit="1" customWidth="1"/>
    <col min="12808" max="12808" width="17" style="800" customWidth="1"/>
    <col min="12809" max="12809" width="17.28515625" style="800" customWidth="1"/>
    <col min="12810" max="12810" width="17.140625" style="800" bestFit="1" customWidth="1"/>
    <col min="12811" max="13033" width="9.140625" style="800"/>
    <col min="13034" max="13034" width="48.28515625" style="800" customWidth="1"/>
    <col min="13035" max="13035" width="17.7109375" style="800" customWidth="1"/>
    <col min="13036" max="13036" width="17.28515625" style="800" customWidth="1"/>
    <col min="13037" max="13037" width="14.5703125" style="800" customWidth="1"/>
    <col min="13038" max="13038" width="15" style="800" bestFit="1" customWidth="1"/>
    <col min="13039" max="13039" width="16.42578125" style="800" customWidth="1"/>
    <col min="13040" max="13040" width="17.28515625" style="800" customWidth="1"/>
    <col min="13041" max="13041" width="16.7109375" style="800" bestFit="1" customWidth="1"/>
    <col min="13042" max="13042" width="17" style="800" customWidth="1"/>
    <col min="13043" max="13043" width="8.7109375" style="800" customWidth="1"/>
    <col min="13044" max="13044" width="16.7109375" style="800" bestFit="1" customWidth="1"/>
    <col min="13045" max="13045" width="7" style="800" customWidth="1"/>
    <col min="13046" max="13046" width="16.7109375" style="800" bestFit="1" customWidth="1"/>
    <col min="13047" max="13047" width="17.7109375" style="800" bestFit="1" customWidth="1"/>
    <col min="13048" max="13048" width="18.28515625" style="800" customWidth="1"/>
    <col min="13049" max="13050" width="17.7109375" style="800" bestFit="1" customWidth="1"/>
    <col min="13051" max="13052" width="5" style="800" customWidth="1"/>
    <col min="13053" max="13053" width="5.42578125" style="800" customWidth="1"/>
    <col min="13054" max="13054" width="17.7109375" style="800" bestFit="1" customWidth="1"/>
    <col min="13055" max="13055" width="14.42578125" style="800" bestFit="1" customWidth="1"/>
    <col min="13056" max="13057" width="9.140625" style="800"/>
    <col min="13058" max="13058" width="70.7109375" style="800" customWidth="1"/>
    <col min="13059" max="13059" width="16" style="800" bestFit="1" customWidth="1"/>
    <col min="13060" max="13060" width="17.42578125" style="800" customWidth="1"/>
    <col min="13061" max="13061" width="18.5703125" style="800" customWidth="1"/>
    <col min="13062" max="13062" width="17.42578125" style="800" customWidth="1"/>
    <col min="13063" max="13063" width="16" style="800" bestFit="1" customWidth="1"/>
    <col min="13064" max="13064" width="17" style="800" customWidth="1"/>
    <col min="13065" max="13065" width="17.28515625" style="800" customWidth="1"/>
    <col min="13066" max="13066" width="17.140625" style="800" bestFit="1" customWidth="1"/>
    <col min="13067" max="13289" width="9.140625" style="800"/>
    <col min="13290" max="13290" width="48.28515625" style="800" customWidth="1"/>
    <col min="13291" max="13291" width="17.7109375" style="800" customWidth="1"/>
    <col min="13292" max="13292" width="17.28515625" style="800" customWidth="1"/>
    <col min="13293" max="13293" width="14.5703125" style="800" customWidth="1"/>
    <col min="13294" max="13294" width="15" style="800" bestFit="1" customWidth="1"/>
    <col min="13295" max="13295" width="16.42578125" style="800" customWidth="1"/>
    <col min="13296" max="13296" width="17.28515625" style="800" customWidth="1"/>
    <col min="13297" max="13297" width="16.7109375" style="800" bestFit="1" customWidth="1"/>
    <col min="13298" max="13298" width="17" style="800" customWidth="1"/>
    <col min="13299" max="13299" width="8.7109375" style="800" customWidth="1"/>
    <col min="13300" max="13300" width="16.7109375" style="800" bestFit="1" customWidth="1"/>
    <col min="13301" max="13301" width="7" style="800" customWidth="1"/>
    <col min="13302" max="13302" width="16.7109375" style="800" bestFit="1" customWidth="1"/>
    <col min="13303" max="13303" width="17.7109375" style="800" bestFit="1" customWidth="1"/>
    <col min="13304" max="13304" width="18.28515625" style="800" customWidth="1"/>
    <col min="13305" max="13306" width="17.7109375" style="800" bestFit="1" customWidth="1"/>
    <col min="13307" max="13308" width="5" style="800" customWidth="1"/>
    <col min="13309" max="13309" width="5.42578125" style="800" customWidth="1"/>
    <col min="13310" max="13310" width="17.7109375" style="800" bestFit="1" customWidth="1"/>
    <col min="13311" max="13311" width="14.42578125" style="800" bestFit="1" customWidth="1"/>
    <col min="13312" max="13313" width="9.140625" style="800"/>
    <col min="13314" max="13314" width="70.7109375" style="800" customWidth="1"/>
    <col min="13315" max="13315" width="16" style="800" bestFit="1" customWidth="1"/>
    <col min="13316" max="13316" width="17.42578125" style="800" customWidth="1"/>
    <col min="13317" max="13317" width="18.5703125" style="800" customWidth="1"/>
    <col min="13318" max="13318" width="17.42578125" style="800" customWidth="1"/>
    <col min="13319" max="13319" width="16" style="800" bestFit="1" customWidth="1"/>
    <col min="13320" max="13320" width="17" style="800" customWidth="1"/>
    <col min="13321" max="13321" width="17.28515625" style="800" customWidth="1"/>
    <col min="13322" max="13322" width="17.140625" style="800" bestFit="1" customWidth="1"/>
    <col min="13323" max="13545" width="9.140625" style="800"/>
    <col min="13546" max="13546" width="48.28515625" style="800" customWidth="1"/>
    <col min="13547" max="13547" width="17.7109375" style="800" customWidth="1"/>
    <col min="13548" max="13548" width="17.28515625" style="800" customWidth="1"/>
    <col min="13549" max="13549" width="14.5703125" style="800" customWidth="1"/>
    <col min="13550" max="13550" width="15" style="800" bestFit="1" customWidth="1"/>
    <col min="13551" max="13551" width="16.42578125" style="800" customWidth="1"/>
    <col min="13552" max="13552" width="17.28515625" style="800" customWidth="1"/>
    <col min="13553" max="13553" width="16.7109375" style="800" bestFit="1" customWidth="1"/>
    <col min="13554" max="13554" width="17" style="800" customWidth="1"/>
    <col min="13555" max="13555" width="8.7109375" style="800" customWidth="1"/>
    <col min="13556" max="13556" width="16.7109375" style="800" bestFit="1" customWidth="1"/>
    <col min="13557" max="13557" width="7" style="800" customWidth="1"/>
    <col min="13558" max="13558" width="16.7109375" style="800" bestFit="1" customWidth="1"/>
    <col min="13559" max="13559" width="17.7109375" style="800" bestFit="1" customWidth="1"/>
    <col min="13560" max="13560" width="18.28515625" style="800" customWidth="1"/>
    <col min="13561" max="13562" width="17.7109375" style="800" bestFit="1" customWidth="1"/>
    <col min="13563" max="13564" width="5" style="800" customWidth="1"/>
    <col min="13565" max="13565" width="5.42578125" style="800" customWidth="1"/>
    <col min="13566" max="13566" width="17.7109375" style="800" bestFit="1" customWidth="1"/>
    <col min="13567" max="13567" width="14.42578125" style="800" bestFit="1" customWidth="1"/>
    <col min="13568" max="13569" width="9.140625" style="800"/>
    <col min="13570" max="13570" width="70.7109375" style="800" customWidth="1"/>
    <col min="13571" max="13571" width="16" style="800" bestFit="1" customWidth="1"/>
    <col min="13572" max="13572" width="17.42578125" style="800" customWidth="1"/>
    <col min="13573" max="13573" width="18.5703125" style="800" customWidth="1"/>
    <col min="13574" max="13574" width="17.42578125" style="800" customWidth="1"/>
    <col min="13575" max="13575" width="16" style="800" bestFit="1" customWidth="1"/>
    <col min="13576" max="13576" width="17" style="800" customWidth="1"/>
    <col min="13577" max="13577" width="17.28515625" style="800" customWidth="1"/>
    <col min="13578" max="13578" width="17.140625" style="800" bestFit="1" customWidth="1"/>
    <col min="13579" max="13801" width="9.140625" style="800"/>
    <col min="13802" max="13802" width="48.28515625" style="800" customWidth="1"/>
    <col min="13803" max="13803" width="17.7109375" style="800" customWidth="1"/>
    <col min="13804" max="13804" width="17.28515625" style="800" customWidth="1"/>
    <col min="13805" max="13805" width="14.5703125" style="800" customWidth="1"/>
    <col min="13806" max="13806" width="15" style="800" bestFit="1" customWidth="1"/>
    <col min="13807" max="13807" width="16.42578125" style="800" customWidth="1"/>
    <col min="13808" max="13808" width="17.28515625" style="800" customWidth="1"/>
    <col min="13809" max="13809" width="16.7109375" style="800" bestFit="1" customWidth="1"/>
    <col min="13810" max="13810" width="17" style="800" customWidth="1"/>
    <col min="13811" max="13811" width="8.7109375" style="800" customWidth="1"/>
    <col min="13812" max="13812" width="16.7109375" style="800" bestFit="1" customWidth="1"/>
    <col min="13813" max="13813" width="7" style="800" customWidth="1"/>
    <col min="13814" max="13814" width="16.7109375" style="800" bestFit="1" customWidth="1"/>
    <col min="13815" max="13815" width="17.7109375" style="800" bestFit="1" customWidth="1"/>
    <col min="13816" max="13816" width="18.28515625" style="800" customWidth="1"/>
    <col min="13817" max="13818" width="17.7109375" style="800" bestFit="1" customWidth="1"/>
    <col min="13819" max="13820" width="5" style="800" customWidth="1"/>
    <col min="13821" max="13821" width="5.42578125" style="800" customWidth="1"/>
    <col min="13822" max="13822" width="17.7109375" style="800" bestFit="1" customWidth="1"/>
    <col min="13823" max="13823" width="14.42578125" style="800" bestFit="1" customWidth="1"/>
    <col min="13824" max="13825" width="9.140625" style="800"/>
    <col min="13826" max="13826" width="70.7109375" style="800" customWidth="1"/>
    <col min="13827" max="13827" width="16" style="800" bestFit="1" customWidth="1"/>
    <col min="13828" max="13828" width="17.42578125" style="800" customWidth="1"/>
    <col min="13829" max="13829" width="18.5703125" style="800" customWidth="1"/>
    <col min="13830" max="13830" width="17.42578125" style="800" customWidth="1"/>
    <col min="13831" max="13831" width="16" style="800" bestFit="1" customWidth="1"/>
    <col min="13832" max="13832" width="17" style="800" customWidth="1"/>
    <col min="13833" max="13833" width="17.28515625" style="800" customWidth="1"/>
    <col min="13834" max="13834" width="17.140625" style="800" bestFit="1" customWidth="1"/>
    <col min="13835" max="14057" width="9.140625" style="800"/>
    <col min="14058" max="14058" width="48.28515625" style="800" customWidth="1"/>
    <col min="14059" max="14059" width="17.7109375" style="800" customWidth="1"/>
    <col min="14060" max="14060" width="17.28515625" style="800" customWidth="1"/>
    <col min="14061" max="14061" width="14.5703125" style="800" customWidth="1"/>
    <col min="14062" max="14062" width="15" style="800" bestFit="1" customWidth="1"/>
    <col min="14063" max="14063" width="16.42578125" style="800" customWidth="1"/>
    <col min="14064" max="14064" width="17.28515625" style="800" customWidth="1"/>
    <col min="14065" max="14065" width="16.7109375" style="800" bestFit="1" customWidth="1"/>
    <col min="14066" max="14066" width="17" style="800" customWidth="1"/>
    <col min="14067" max="14067" width="8.7109375" style="800" customWidth="1"/>
    <col min="14068" max="14068" width="16.7109375" style="800" bestFit="1" customWidth="1"/>
    <col min="14069" max="14069" width="7" style="800" customWidth="1"/>
    <col min="14070" max="14070" width="16.7109375" style="800" bestFit="1" customWidth="1"/>
    <col min="14071" max="14071" width="17.7109375" style="800" bestFit="1" customWidth="1"/>
    <col min="14072" max="14072" width="18.28515625" style="800" customWidth="1"/>
    <col min="14073" max="14074" width="17.7109375" style="800" bestFit="1" customWidth="1"/>
    <col min="14075" max="14076" width="5" style="800" customWidth="1"/>
    <col min="14077" max="14077" width="5.42578125" style="800" customWidth="1"/>
    <col min="14078" max="14078" width="17.7109375" style="800" bestFit="1" customWidth="1"/>
    <col min="14079" max="14079" width="14.42578125" style="800" bestFit="1" customWidth="1"/>
    <col min="14080" max="14081" width="9.140625" style="800"/>
    <col min="14082" max="14082" width="70.7109375" style="800" customWidth="1"/>
    <col min="14083" max="14083" width="16" style="800" bestFit="1" customWidth="1"/>
    <col min="14084" max="14084" width="17.42578125" style="800" customWidth="1"/>
    <col min="14085" max="14085" width="18.5703125" style="800" customWidth="1"/>
    <col min="14086" max="14086" width="17.42578125" style="800" customWidth="1"/>
    <col min="14087" max="14087" width="16" style="800" bestFit="1" customWidth="1"/>
    <col min="14088" max="14088" width="17" style="800" customWidth="1"/>
    <col min="14089" max="14089" width="17.28515625" style="800" customWidth="1"/>
    <col min="14090" max="14090" width="17.140625" style="800" bestFit="1" customWidth="1"/>
    <col min="14091" max="14313" width="9.140625" style="800"/>
    <col min="14314" max="14314" width="48.28515625" style="800" customWidth="1"/>
    <col min="14315" max="14315" width="17.7109375" style="800" customWidth="1"/>
    <col min="14316" max="14316" width="17.28515625" style="800" customWidth="1"/>
    <col min="14317" max="14317" width="14.5703125" style="800" customWidth="1"/>
    <col min="14318" max="14318" width="15" style="800" bestFit="1" customWidth="1"/>
    <col min="14319" max="14319" width="16.42578125" style="800" customWidth="1"/>
    <col min="14320" max="14320" width="17.28515625" style="800" customWidth="1"/>
    <col min="14321" max="14321" width="16.7109375" style="800" bestFit="1" customWidth="1"/>
    <col min="14322" max="14322" width="17" style="800" customWidth="1"/>
    <col min="14323" max="14323" width="8.7109375" style="800" customWidth="1"/>
    <col min="14324" max="14324" width="16.7109375" style="800" bestFit="1" customWidth="1"/>
    <col min="14325" max="14325" width="7" style="800" customWidth="1"/>
    <col min="14326" max="14326" width="16.7109375" style="800" bestFit="1" customWidth="1"/>
    <col min="14327" max="14327" width="17.7109375" style="800" bestFit="1" customWidth="1"/>
    <col min="14328" max="14328" width="18.28515625" style="800" customWidth="1"/>
    <col min="14329" max="14330" width="17.7109375" style="800" bestFit="1" customWidth="1"/>
    <col min="14331" max="14332" width="5" style="800" customWidth="1"/>
    <col min="14333" max="14333" width="5.42578125" style="800" customWidth="1"/>
    <col min="14334" max="14334" width="17.7109375" style="800" bestFit="1" customWidth="1"/>
    <col min="14335" max="14335" width="14.42578125" style="800" bestFit="1" customWidth="1"/>
    <col min="14336" max="14337" width="9.140625" style="800"/>
    <col min="14338" max="14338" width="70.7109375" style="800" customWidth="1"/>
    <col min="14339" max="14339" width="16" style="800" bestFit="1" customWidth="1"/>
    <col min="14340" max="14340" width="17.42578125" style="800" customWidth="1"/>
    <col min="14341" max="14341" width="18.5703125" style="800" customWidth="1"/>
    <col min="14342" max="14342" width="17.42578125" style="800" customWidth="1"/>
    <col min="14343" max="14343" width="16" style="800" bestFit="1" customWidth="1"/>
    <col min="14344" max="14344" width="17" style="800" customWidth="1"/>
    <col min="14345" max="14345" width="17.28515625" style="800" customWidth="1"/>
    <col min="14346" max="14346" width="17.140625" style="800" bestFit="1" customWidth="1"/>
    <col min="14347" max="14569" width="9.140625" style="800"/>
    <col min="14570" max="14570" width="48.28515625" style="800" customWidth="1"/>
    <col min="14571" max="14571" width="17.7109375" style="800" customWidth="1"/>
    <col min="14572" max="14572" width="17.28515625" style="800" customWidth="1"/>
    <col min="14573" max="14573" width="14.5703125" style="800" customWidth="1"/>
    <col min="14574" max="14574" width="15" style="800" bestFit="1" customWidth="1"/>
    <col min="14575" max="14575" width="16.42578125" style="800" customWidth="1"/>
    <col min="14576" max="14576" width="17.28515625" style="800" customWidth="1"/>
    <col min="14577" max="14577" width="16.7109375" style="800" bestFit="1" customWidth="1"/>
    <col min="14578" max="14578" width="17" style="800" customWidth="1"/>
    <col min="14579" max="14579" width="8.7109375" style="800" customWidth="1"/>
    <col min="14580" max="14580" width="16.7109375" style="800" bestFit="1" customWidth="1"/>
    <col min="14581" max="14581" width="7" style="800" customWidth="1"/>
    <col min="14582" max="14582" width="16.7109375" style="800" bestFit="1" customWidth="1"/>
    <col min="14583" max="14583" width="17.7109375" style="800" bestFit="1" customWidth="1"/>
    <col min="14584" max="14584" width="18.28515625" style="800" customWidth="1"/>
    <col min="14585" max="14586" width="17.7109375" style="800" bestFit="1" customWidth="1"/>
    <col min="14587" max="14588" width="5" style="800" customWidth="1"/>
    <col min="14589" max="14589" width="5.42578125" style="800" customWidth="1"/>
    <col min="14590" max="14590" width="17.7109375" style="800" bestFit="1" customWidth="1"/>
    <col min="14591" max="14591" width="14.42578125" style="800" bestFit="1" customWidth="1"/>
    <col min="14592" max="14593" width="9.140625" style="800"/>
    <col min="14594" max="14594" width="70.7109375" style="800" customWidth="1"/>
    <col min="14595" max="14595" width="16" style="800" bestFit="1" customWidth="1"/>
    <col min="14596" max="14596" width="17.42578125" style="800" customWidth="1"/>
    <col min="14597" max="14597" width="18.5703125" style="800" customWidth="1"/>
    <col min="14598" max="14598" width="17.42578125" style="800" customWidth="1"/>
    <col min="14599" max="14599" width="16" style="800" bestFit="1" customWidth="1"/>
    <col min="14600" max="14600" width="17" style="800" customWidth="1"/>
    <col min="14601" max="14601" width="17.28515625" style="800" customWidth="1"/>
    <col min="14602" max="14602" width="17.140625" style="800" bestFit="1" customWidth="1"/>
    <col min="14603" max="14825" width="9.140625" style="800"/>
    <col min="14826" max="14826" width="48.28515625" style="800" customWidth="1"/>
    <col min="14827" max="14827" width="17.7109375" style="800" customWidth="1"/>
    <col min="14828" max="14828" width="17.28515625" style="800" customWidth="1"/>
    <col min="14829" max="14829" width="14.5703125" style="800" customWidth="1"/>
    <col min="14830" max="14830" width="15" style="800" bestFit="1" customWidth="1"/>
    <col min="14831" max="14831" width="16.42578125" style="800" customWidth="1"/>
    <col min="14832" max="14832" width="17.28515625" style="800" customWidth="1"/>
    <col min="14833" max="14833" width="16.7109375" style="800" bestFit="1" customWidth="1"/>
    <col min="14834" max="14834" width="17" style="800" customWidth="1"/>
    <col min="14835" max="14835" width="8.7109375" style="800" customWidth="1"/>
    <col min="14836" max="14836" width="16.7109375" style="800" bestFit="1" customWidth="1"/>
    <col min="14837" max="14837" width="7" style="800" customWidth="1"/>
    <col min="14838" max="14838" width="16.7109375" style="800" bestFit="1" customWidth="1"/>
    <col min="14839" max="14839" width="17.7109375" style="800" bestFit="1" customWidth="1"/>
    <col min="14840" max="14840" width="18.28515625" style="800" customWidth="1"/>
    <col min="14841" max="14842" width="17.7109375" style="800" bestFit="1" customWidth="1"/>
    <col min="14843" max="14844" width="5" style="800" customWidth="1"/>
    <col min="14845" max="14845" width="5.42578125" style="800" customWidth="1"/>
    <col min="14846" max="14846" width="17.7109375" style="800" bestFit="1" customWidth="1"/>
    <col min="14847" max="14847" width="14.42578125" style="800" bestFit="1" customWidth="1"/>
    <col min="14848" max="14849" width="9.140625" style="800"/>
    <col min="14850" max="14850" width="70.7109375" style="800" customWidth="1"/>
    <col min="14851" max="14851" width="16" style="800" bestFit="1" customWidth="1"/>
    <col min="14852" max="14852" width="17.42578125" style="800" customWidth="1"/>
    <col min="14853" max="14853" width="18.5703125" style="800" customWidth="1"/>
    <col min="14854" max="14854" width="17.42578125" style="800" customWidth="1"/>
    <col min="14855" max="14855" width="16" style="800" bestFit="1" customWidth="1"/>
    <col min="14856" max="14856" width="17" style="800" customWidth="1"/>
    <col min="14857" max="14857" width="17.28515625" style="800" customWidth="1"/>
    <col min="14858" max="14858" width="17.140625" style="800" bestFit="1" customWidth="1"/>
    <col min="14859" max="15081" width="9.140625" style="800"/>
    <col min="15082" max="15082" width="48.28515625" style="800" customWidth="1"/>
    <col min="15083" max="15083" width="17.7109375" style="800" customWidth="1"/>
    <col min="15084" max="15084" width="17.28515625" style="800" customWidth="1"/>
    <col min="15085" max="15085" width="14.5703125" style="800" customWidth="1"/>
    <col min="15086" max="15086" width="15" style="800" bestFit="1" customWidth="1"/>
    <col min="15087" max="15087" width="16.42578125" style="800" customWidth="1"/>
    <col min="15088" max="15088" width="17.28515625" style="800" customWidth="1"/>
    <col min="15089" max="15089" width="16.7109375" style="800" bestFit="1" customWidth="1"/>
    <col min="15090" max="15090" width="17" style="800" customWidth="1"/>
    <col min="15091" max="15091" width="8.7109375" style="800" customWidth="1"/>
    <col min="15092" max="15092" width="16.7109375" style="800" bestFit="1" customWidth="1"/>
    <col min="15093" max="15093" width="7" style="800" customWidth="1"/>
    <col min="15094" max="15094" width="16.7109375" style="800" bestFit="1" customWidth="1"/>
    <col min="15095" max="15095" width="17.7109375" style="800" bestFit="1" customWidth="1"/>
    <col min="15096" max="15096" width="18.28515625" style="800" customWidth="1"/>
    <col min="15097" max="15098" width="17.7109375" style="800" bestFit="1" customWidth="1"/>
    <col min="15099" max="15100" width="5" style="800" customWidth="1"/>
    <col min="15101" max="15101" width="5.42578125" style="800" customWidth="1"/>
    <col min="15102" max="15102" width="17.7109375" style="800" bestFit="1" customWidth="1"/>
    <col min="15103" max="15103" width="14.42578125" style="800" bestFit="1" customWidth="1"/>
    <col min="15104" max="15105" width="9.140625" style="800"/>
    <col min="15106" max="15106" width="70.7109375" style="800" customWidth="1"/>
    <col min="15107" max="15107" width="16" style="800" bestFit="1" customWidth="1"/>
    <col min="15108" max="15108" width="17.42578125" style="800" customWidth="1"/>
    <col min="15109" max="15109" width="18.5703125" style="800" customWidth="1"/>
    <col min="15110" max="15110" width="17.42578125" style="800" customWidth="1"/>
    <col min="15111" max="15111" width="16" style="800" bestFit="1" customWidth="1"/>
    <col min="15112" max="15112" width="17" style="800" customWidth="1"/>
    <col min="15113" max="15113" width="17.28515625" style="800" customWidth="1"/>
    <col min="15114" max="15114" width="17.140625" style="800" bestFit="1" customWidth="1"/>
    <col min="15115" max="15337" width="9.140625" style="800"/>
    <col min="15338" max="15338" width="48.28515625" style="800" customWidth="1"/>
    <col min="15339" max="15339" width="17.7109375" style="800" customWidth="1"/>
    <col min="15340" max="15340" width="17.28515625" style="800" customWidth="1"/>
    <col min="15341" max="15341" width="14.5703125" style="800" customWidth="1"/>
    <col min="15342" max="15342" width="15" style="800" bestFit="1" customWidth="1"/>
    <col min="15343" max="15343" width="16.42578125" style="800" customWidth="1"/>
    <col min="15344" max="15344" width="17.28515625" style="800" customWidth="1"/>
    <col min="15345" max="15345" width="16.7109375" style="800" bestFit="1" customWidth="1"/>
    <col min="15346" max="15346" width="17" style="800" customWidth="1"/>
    <col min="15347" max="15347" width="8.7109375" style="800" customWidth="1"/>
    <col min="15348" max="15348" width="16.7109375" style="800" bestFit="1" customWidth="1"/>
    <col min="15349" max="15349" width="7" style="800" customWidth="1"/>
    <col min="15350" max="15350" width="16.7109375" style="800" bestFit="1" customWidth="1"/>
    <col min="15351" max="15351" width="17.7109375" style="800" bestFit="1" customWidth="1"/>
    <col min="15352" max="15352" width="18.28515625" style="800" customWidth="1"/>
    <col min="15353" max="15354" width="17.7109375" style="800" bestFit="1" customWidth="1"/>
    <col min="15355" max="15356" width="5" style="800" customWidth="1"/>
    <col min="15357" max="15357" width="5.42578125" style="800" customWidth="1"/>
    <col min="15358" max="15358" width="17.7109375" style="800" bestFit="1" customWidth="1"/>
    <col min="15359" max="15359" width="14.42578125" style="800" bestFit="1" customWidth="1"/>
    <col min="15360" max="15361" width="9.140625" style="800"/>
    <col min="15362" max="15362" width="70.7109375" style="800" customWidth="1"/>
    <col min="15363" max="15363" width="16" style="800" bestFit="1" customWidth="1"/>
    <col min="15364" max="15364" width="17.42578125" style="800" customWidth="1"/>
    <col min="15365" max="15365" width="18.5703125" style="800" customWidth="1"/>
    <col min="15366" max="15366" width="17.42578125" style="800" customWidth="1"/>
    <col min="15367" max="15367" width="16" style="800" bestFit="1" customWidth="1"/>
    <col min="15368" max="15368" width="17" style="800" customWidth="1"/>
    <col min="15369" max="15369" width="17.28515625" style="800" customWidth="1"/>
    <col min="15370" max="15370" width="17.140625" style="800" bestFit="1" customWidth="1"/>
    <col min="15371" max="15593" width="9.140625" style="800"/>
    <col min="15594" max="15594" width="48.28515625" style="800" customWidth="1"/>
    <col min="15595" max="15595" width="17.7109375" style="800" customWidth="1"/>
    <col min="15596" max="15596" width="17.28515625" style="800" customWidth="1"/>
    <col min="15597" max="15597" width="14.5703125" style="800" customWidth="1"/>
    <col min="15598" max="15598" width="15" style="800" bestFit="1" customWidth="1"/>
    <col min="15599" max="15599" width="16.42578125" style="800" customWidth="1"/>
    <col min="15600" max="15600" width="17.28515625" style="800" customWidth="1"/>
    <col min="15601" max="15601" width="16.7109375" style="800" bestFit="1" customWidth="1"/>
    <col min="15602" max="15602" width="17" style="800" customWidth="1"/>
    <col min="15603" max="15603" width="8.7109375" style="800" customWidth="1"/>
    <col min="15604" max="15604" width="16.7109375" style="800" bestFit="1" customWidth="1"/>
    <col min="15605" max="15605" width="7" style="800" customWidth="1"/>
    <col min="15606" max="15606" width="16.7109375" style="800" bestFit="1" customWidth="1"/>
    <col min="15607" max="15607" width="17.7109375" style="800" bestFit="1" customWidth="1"/>
    <col min="15608" max="15608" width="18.28515625" style="800" customWidth="1"/>
    <col min="15609" max="15610" width="17.7109375" style="800" bestFit="1" customWidth="1"/>
    <col min="15611" max="15612" width="5" style="800" customWidth="1"/>
    <col min="15613" max="15613" width="5.42578125" style="800" customWidth="1"/>
    <col min="15614" max="15614" width="17.7109375" style="800" bestFit="1" customWidth="1"/>
    <col min="15615" max="15615" width="14.42578125" style="800" bestFit="1" customWidth="1"/>
    <col min="15616" max="15617" width="9.140625" style="800"/>
    <col min="15618" max="15618" width="70.7109375" style="800" customWidth="1"/>
    <col min="15619" max="15619" width="16" style="800" bestFit="1" customWidth="1"/>
    <col min="15620" max="15620" width="17.42578125" style="800" customWidth="1"/>
    <col min="15621" max="15621" width="18.5703125" style="800" customWidth="1"/>
    <col min="15622" max="15622" width="17.42578125" style="800" customWidth="1"/>
    <col min="15623" max="15623" width="16" style="800" bestFit="1" customWidth="1"/>
    <col min="15624" max="15624" width="17" style="800" customWidth="1"/>
    <col min="15625" max="15625" width="17.28515625" style="800" customWidth="1"/>
    <col min="15626" max="15626" width="17.140625" style="800" bestFit="1" customWidth="1"/>
    <col min="15627" max="15849" width="9.140625" style="800"/>
    <col min="15850" max="15850" width="48.28515625" style="800" customWidth="1"/>
    <col min="15851" max="15851" width="17.7109375" style="800" customWidth="1"/>
    <col min="15852" max="15852" width="17.28515625" style="800" customWidth="1"/>
    <col min="15853" max="15853" width="14.5703125" style="800" customWidth="1"/>
    <col min="15854" max="15854" width="15" style="800" bestFit="1" customWidth="1"/>
    <col min="15855" max="15855" width="16.42578125" style="800" customWidth="1"/>
    <col min="15856" max="15856" width="17.28515625" style="800" customWidth="1"/>
    <col min="15857" max="15857" width="16.7109375" style="800" bestFit="1" customWidth="1"/>
    <col min="15858" max="15858" width="17" style="800" customWidth="1"/>
    <col min="15859" max="15859" width="8.7109375" style="800" customWidth="1"/>
    <col min="15860" max="15860" width="16.7109375" style="800" bestFit="1" customWidth="1"/>
    <col min="15861" max="15861" width="7" style="800" customWidth="1"/>
    <col min="15862" max="15862" width="16.7109375" style="800" bestFit="1" customWidth="1"/>
    <col min="15863" max="15863" width="17.7109375" style="800" bestFit="1" customWidth="1"/>
    <col min="15864" max="15864" width="18.28515625" style="800" customWidth="1"/>
    <col min="15865" max="15866" width="17.7109375" style="800" bestFit="1" customWidth="1"/>
    <col min="15867" max="15868" width="5" style="800" customWidth="1"/>
    <col min="15869" max="15869" width="5.42578125" style="800" customWidth="1"/>
    <col min="15870" max="15870" width="17.7109375" style="800" bestFit="1" customWidth="1"/>
    <col min="15871" max="15871" width="14.42578125" style="800" bestFit="1" customWidth="1"/>
    <col min="15872" max="15873" width="9.140625" style="800"/>
    <col min="15874" max="15874" width="70.7109375" style="800" customWidth="1"/>
    <col min="15875" max="15875" width="16" style="800" bestFit="1" customWidth="1"/>
    <col min="15876" max="15876" width="17.42578125" style="800" customWidth="1"/>
    <col min="15877" max="15877" width="18.5703125" style="800" customWidth="1"/>
    <col min="15878" max="15878" width="17.42578125" style="800" customWidth="1"/>
    <col min="15879" max="15879" width="16" style="800" bestFit="1" customWidth="1"/>
    <col min="15880" max="15880" width="17" style="800" customWidth="1"/>
    <col min="15881" max="15881" width="17.28515625" style="800" customWidth="1"/>
    <col min="15882" max="15882" width="17.140625" style="800" bestFit="1" customWidth="1"/>
    <col min="15883" max="16105" width="9.140625" style="800"/>
    <col min="16106" max="16106" width="48.28515625" style="800" customWidth="1"/>
    <col min="16107" max="16107" width="17.7109375" style="800" customWidth="1"/>
    <col min="16108" max="16108" width="17.28515625" style="800" customWidth="1"/>
    <col min="16109" max="16109" width="14.5703125" style="800" customWidth="1"/>
    <col min="16110" max="16110" width="15" style="800" bestFit="1" customWidth="1"/>
    <col min="16111" max="16111" width="16.42578125" style="800" customWidth="1"/>
    <col min="16112" max="16112" width="17.28515625" style="800" customWidth="1"/>
    <col min="16113" max="16113" width="16.7109375" style="800" bestFit="1" customWidth="1"/>
    <col min="16114" max="16114" width="17" style="800" customWidth="1"/>
    <col min="16115" max="16115" width="8.7109375" style="800" customWidth="1"/>
    <col min="16116" max="16116" width="16.7109375" style="800" bestFit="1" customWidth="1"/>
    <col min="16117" max="16117" width="7" style="800" customWidth="1"/>
    <col min="16118" max="16118" width="16.7109375" style="800" bestFit="1" customWidth="1"/>
    <col min="16119" max="16119" width="17.7109375" style="800" bestFit="1" customWidth="1"/>
    <col min="16120" max="16120" width="18.28515625" style="800" customWidth="1"/>
    <col min="16121" max="16122" width="17.7109375" style="800" bestFit="1" customWidth="1"/>
    <col min="16123" max="16124" width="5" style="800" customWidth="1"/>
    <col min="16125" max="16125" width="5.42578125" style="800" customWidth="1"/>
    <col min="16126" max="16126" width="17.7109375" style="800" bestFit="1" customWidth="1"/>
    <col min="16127" max="16127" width="14.42578125" style="800" bestFit="1" customWidth="1"/>
    <col min="16128" max="16129" width="9.140625" style="800"/>
    <col min="16130" max="16130" width="70.7109375" style="800" customWidth="1"/>
    <col min="16131" max="16131" width="16" style="800" bestFit="1" customWidth="1"/>
    <col min="16132" max="16132" width="17.42578125" style="800" customWidth="1"/>
    <col min="16133" max="16133" width="18.5703125" style="800" customWidth="1"/>
    <col min="16134" max="16134" width="17.42578125" style="800" customWidth="1"/>
    <col min="16135" max="16135" width="16" style="800" bestFit="1" customWidth="1"/>
    <col min="16136" max="16136" width="17" style="800" customWidth="1"/>
    <col min="16137" max="16137" width="17.28515625" style="800" customWidth="1"/>
    <col min="16138" max="16138" width="17.140625" style="800" bestFit="1" customWidth="1"/>
    <col min="16139" max="16384" width="9.140625" style="800"/>
  </cols>
  <sheetData>
    <row r="2" spans="2:10" ht="15.75" thickBot="1" x14ac:dyDescent="0.3"/>
    <row r="3" spans="2:10" ht="16.5" thickBot="1" x14ac:dyDescent="0.3">
      <c r="B3" s="802"/>
      <c r="C3" s="2627" t="s">
        <v>1</v>
      </c>
      <c r="D3" s="2628"/>
      <c r="E3" s="2629" t="s">
        <v>2</v>
      </c>
      <c r="F3" s="2629"/>
      <c r="G3" s="2629"/>
      <c r="H3" s="2630"/>
      <c r="I3" s="2627" t="s">
        <v>3</v>
      </c>
      <c r="J3" s="2631"/>
    </row>
    <row r="4" spans="2:10" ht="15.75" thickBot="1" x14ac:dyDescent="0.3">
      <c r="B4" s="803"/>
      <c r="C4" s="2621" t="s">
        <v>4</v>
      </c>
      <c r="D4" s="2622"/>
      <c r="E4" s="2621" t="s">
        <v>4</v>
      </c>
      <c r="F4" s="2622"/>
      <c r="G4" s="2621" t="s">
        <v>5</v>
      </c>
      <c r="H4" s="2622"/>
      <c r="I4" s="6" t="s">
        <v>6</v>
      </c>
      <c r="J4" s="804" t="s">
        <v>7</v>
      </c>
    </row>
    <row r="5" spans="2:10" x14ac:dyDescent="0.25">
      <c r="B5" s="805"/>
      <c r="C5" s="2623" t="s">
        <v>8</v>
      </c>
      <c r="D5" s="2625" t="s">
        <v>0</v>
      </c>
      <c r="E5" s="2623" t="s">
        <v>8</v>
      </c>
      <c r="F5" s="2625" t="s">
        <v>0</v>
      </c>
      <c r="G5" s="2623" t="s">
        <v>8</v>
      </c>
      <c r="H5" s="2625" t="s">
        <v>0</v>
      </c>
      <c r="I5" s="2136" t="s">
        <v>0</v>
      </c>
      <c r="J5" s="2137"/>
    </row>
    <row r="6" spans="2:10" ht="15.75" thickBot="1" x14ac:dyDescent="0.3">
      <c r="B6" s="806">
        <v>46122</v>
      </c>
      <c r="C6" s="2624"/>
      <c r="D6" s="2626"/>
      <c r="E6" s="2624"/>
      <c r="F6" s="2626"/>
      <c r="G6" s="2624"/>
      <c r="H6" s="2626"/>
      <c r="I6" s="2138"/>
      <c r="J6" s="2139"/>
    </row>
    <row r="7" spans="2:10" ht="15.75" thickBot="1" x14ac:dyDescent="0.3">
      <c r="B7" s="801"/>
      <c r="C7" s="12">
        <v>7143233.1648181807</v>
      </c>
      <c r="D7" s="13">
        <v>137492.02493019146</v>
      </c>
      <c r="E7" s="12">
        <v>46932452.947242416</v>
      </c>
      <c r="F7" s="13">
        <v>912658.37377644295</v>
      </c>
      <c r="G7" s="809">
        <v>56484824.861853719</v>
      </c>
      <c r="H7" s="13">
        <v>1046015.2752195133</v>
      </c>
      <c r="I7" s="810">
        <v>5136345.5401226664</v>
      </c>
      <c r="J7" s="13">
        <v>5468030.8136611907</v>
      </c>
    </row>
    <row r="8" spans="2:10" ht="15.75" thickBot="1" x14ac:dyDescent="0.3">
      <c r="B8" s="801" t="s">
        <v>9</v>
      </c>
      <c r="C8" s="12">
        <v>7038643.4999999991</v>
      </c>
      <c r="D8" s="13">
        <v>135478.89663508729</v>
      </c>
      <c r="E8" s="12">
        <v>45714085.499227263</v>
      </c>
      <c r="F8" s="13">
        <v>888965.74354001286</v>
      </c>
      <c r="G8" s="813">
        <v>52988199.506702043</v>
      </c>
      <c r="H8" s="18">
        <v>981262.95382781548</v>
      </c>
      <c r="I8" s="810">
        <v>4859869.1161815813</v>
      </c>
      <c r="J8" s="13">
        <v>5086483.4763596142</v>
      </c>
    </row>
    <row r="9" spans="2:10" ht="17.25" customHeight="1" x14ac:dyDescent="0.25">
      <c r="B9" s="815" t="s">
        <v>10</v>
      </c>
      <c r="C9" s="22">
        <v>7038643.4999999991</v>
      </c>
      <c r="D9" s="23">
        <v>135478.89663508729</v>
      </c>
      <c r="E9" s="22">
        <v>45369578.851785712</v>
      </c>
      <c r="F9" s="24">
        <v>882266.3946489027</v>
      </c>
      <c r="G9" s="25">
        <v>52988199.506702043</v>
      </c>
      <c r="H9" s="26">
        <v>981262.95382781548</v>
      </c>
      <c r="I9" s="49">
        <v>4858048.3662792984</v>
      </c>
      <c r="J9" s="23">
        <v>5086483.4763596142</v>
      </c>
    </row>
    <row r="10" spans="2:10" ht="17.25" customHeight="1" x14ac:dyDescent="0.25">
      <c r="B10" s="815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815" t="s">
        <v>12</v>
      </c>
      <c r="C11" s="22">
        <v>0</v>
      </c>
      <c r="D11" s="23">
        <v>0</v>
      </c>
      <c r="E11" s="22">
        <v>-50523.195089285706</v>
      </c>
      <c r="F11" s="24">
        <v>-982.48470242991493</v>
      </c>
      <c r="G11" s="30">
        <v>0</v>
      </c>
      <c r="H11" s="31">
        <v>0</v>
      </c>
      <c r="I11" s="49">
        <v>-20285.775210837197</v>
      </c>
      <c r="J11" s="23">
        <v>0</v>
      </c>
    </row>
    <row r="12" spans="2:10" ht="17.25" customHeight="1" x14ac:dyDescent="0.25">
      <c r="B12" s="815" t="s">
        <v>13</v>
      </c>
      <c r="C12" s="22">
        <v>0</v>
      </c>
      <c r="D12" s="23">
        <v>0</v>
      </c>
      <c r="E12" s="22">
        <v>60540.093303571426</v>
      </c>
      <c r="F12" s="24">
        <v>1177.2754167531327</v>
      </c>
      <c r="G12" s="30">
        <v>0</v>
      </c>
      <c r="H12" s="31">
        <v>0</v>
      </c>
      <c r="I12" s="49">
        <v>1521.364959590119</v>
      </c>
      <c r="J12" s="23">
        <v>0</v>
      </c>
    </row>
    <row r="13" spans="2:10" ht="18.75" customHeight="1" x14ac:dyDescent="0.25">
      <c r="B13" s="815" t="s">
        <v>14</v>
      </c>
      <c r="C13" s="22">
        <v>0</v>
      </c>
      <c r="D13" s="23">
        <v>0</v>
      </c>
      <c r="E13" s="22">
        <v>6410.8375000000005</v>
      </c>
      <c r="F13" s="24">
        <v>124.66649748463263</v>
      </c>
      <c r="G13" s="30">
        <v>0</v>
      </c>
      <c r="H13" s="31">
        <v>0</v>
      </c>
      <c r="I13" s="49">
        <v>2042.6209112947286</v>
      </c>
      <c r="J13" s="23">
        <v>0</v>
      </c>
    </row>
    <row r="14" spans="2:10" ht="17.25" customHeight="1" x14ac:dyDescent="0.25">
      <c r="B14" s="815" t="s">
        <v>15</v>
      </c>
      <c r="C14" s="22">
        <v>0</v>
      </c>
      <c r="D14" s="23">
        <v>0</v>
      </c>
      <c r="E14" s="22">
        <v>10053.790000000001</v>
      </c>
      <c r="F14" s="24">
        <v>195.50811976532313</v>
      </c>
      <c r="G14" s="30">
        <v>0</v>
      </c>
      <c r="H14" s="31">
        <v>0</v>
      </c>
      <c r="I14" s="49">
        <v>196.96012130520643</v>
      </c>
      <c r="J14" s="23">
        <v>0</v>
      </c>
    </row>
    <row r="15" spans="2:10" ht="17.25" customHeight="1" x14ac:dyDescent="0.25">
      <c r="B15" s="816" t="s">
        <v>16</v>
      </c>
      <c r="C15" s="22">
        <v>0</v>
      </c>
      <c r="D15" s="23">
        <v>0</v>
      </c>
      <c r="E15" s="22">
        <v>318025.12172727269</v>
      </c>
      <c r="F15" s="24">
        <v>6184.3835595369601</v>
      </c>
      <c r="G15" s="30">
        <v>0</v>
      </c>
      <c r="H15" s="31">
        <v>0</v>
      </c>
      <c r="I15" s="49">
        <v>16531.990785990482</v>
      </c>
      <c r="J15" s="23">
        <v>0</v>
      </c>
    </row>
    <row r="16" spans="2:10" ht="17.25" customHeight="1" thickBot="1" x14ac:dyDescent="0.3">
      <c r="B16" s="815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1813.5883349388323</v>
      </c>
      <c r="J16" s="23">
        <v>0</v>
      </c>
    </row>
    <row r="17" spans="2:10" ht="17.25" customHeight="1" thickBot="1" x14ac:dyDescent="0.3">
      <c r="B17" s="801" t="s">
        <v>18</v>
      </c>
      <c r="C17" s="40">
        <v>1416.921818181818</v>
      </c>
      <c r="D17" s="41">
        <v>27.27272727272727</v>
      </c>
      <c r="E17" s="40">
        <v>64042.697545454546</v>
      </c>
      <c r="F17" s="41">
        <v>1245.3877972198634</v>
      </c>
      <c r="G17" s="42">
        <v>266670.85850806057</v>
      </c>
      <c r="H17" s="43">
        <v>4938.3492316307502</v>
      </c>
      <c r="I17" s="40">
        <v>53650.886622232727</v>
      </c>
      <c r="J17" s="18">
        <v>56166.474452524104</v>
      </c>
    </row>
    <row r="18" spans="2:10" ht="17.25" customHeight="1" x14ac:dyDescent="0.25">
      <c r="B18" s="819" t="s">
        <v>19</v>
      </c>
      <c r="C18" s="25">
        <v>1416.921818181818</v>
      </c>
      <c r="D18" s="48">
        <v>27.27272727272727</v>
      </c>
      <c r="E18" s="25">
        <v>12614.736363636364</v>
      </c>
      <c r="F18" s="26">
        <v>245.30882262209522</v>
      </c>
      <c r="G18" s="49">
        <v>8010.0000000000009</v>
      </c>
      <c r="H18" s="24">
        <v>148.33333333333334</v>
      </c>
      <c r="I18" s="50">
        <v>2158.7447354623246</v>
      </c>
      <c r="J18" s="26">
        <v>1583.3333333333333</v>
      </c>
    </row>
    <row r="19" spans="2:10" ht="17.25" customHeight="1" x14ac:dyDescent="0.25">
      <c r="B19" s="819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819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819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819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819" t="s">
        <v>24</v>
      </c>
      <c r="C23" s="30">
        <v>0</v>
      </c>
      <c r="D23" s="33">
        <v>0</v>
      </c>
      <c r="E23" s="30">
        <v>27974.563636363633</v>
      </c>
      <c r="F23" s="31">
        <v>543.9992617511241</v>
      </c>
      <c r="G23" s="49">
        <v>4500.0000000000009</v>
      </c>
      <c r="H23" s="24">
        <v>83.333333333333343</v>
      </c>
      <c r="I23" s="32">
        <v>548.03944057697618</v>
      </c>
      <c r="J23" s="31">
        <v>83.333333333333343</v>
      </c>
    </row>
    <row r="24" spans="2:10" ht="17.25" customHeight="1" x14ac:dyDescent="0.25">
      <c r="B24" s="819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147.14603642290692</v>
      </c>
      <c r="J24" s="31">
        <v>0</v>
      </c>
    </row>
    <row r="25" spans="2:10" ht="17.25" customHeight="1" x14ac:dyDescent="0.25">
      <c r="B25" s="819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819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819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819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819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820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21269.001785664077</v>
      </c>
      <c r="H30" s="24">
        <v>393.87040343822366</v>
      </c>
      <c r="I30" s="32">
        <v>2068.4095664272099</v>
      </c>
      <c r="J30" s="31">
        <v>2511.430283912217</v>
      </c>
    </row>
    <row r="31" spans="2:10" ht="17.25" customHeight="1" x14ac:dyDescent="0.25">
      <c r="B31" s="819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819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819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819" t="s">
        <v>35</v>
      </c>
      <c r="C34" s="30">
        <v>0</v>
      </c>
      <c r="D34" s="33">
        <v>0</v>
      </c>
      <c r="E34" s="30">
        <v>23453.397545454547</v>
      </c>
      <c r="F34" s="31">
        <v>456.07971284664416</v>
      </c>
      <c r="G34" s="49">
        <v>28034.29313011446</v>
      </c>
      <c r="H34" s="24">
        <v>519.15357648360111</v>
      </c>
      <c r="I34" s="32">
        <v>2148.095980927983</v>
      </c>
      <c r="J34" s="31">
        <v>3930.739086594835</v>
      </c>
    </row>
    <row r="35" spans="2:10" ht="17.25" customHeight="1" x14ac:dyDescent="0.25">
      <c r="B35" s="819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540</v>
      </c>
      <c r="H35" s="24">
        <v>10</v>
      </c>
      <c r="I35" s="32">
        <v>19.714610766157641</v>
      </c>
      <c r="J35" s="31">
        <v>94</v>
      </c>
    </row>
    <row r="36" spans="2:10" ht="17.25" customHeight="1" x14ac:dyDescent="0.25">
      <c r="B36" s="819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819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179711.56359228201</v>
      </c>
      <c r="H37" s="24">
        <v>3327.9919183755928</v>
      </c>
      <c r="I37" s="32">
        <v>46624.798323326671</v>
      </c>
      <c r="J37" s="31">
        <v>47397.258069678021</v>
      </c>
    </row>
    <row r="38" spans="2:10" ht="17.25" hidden="1" customHeight="1" x14ac:dyDescent="0.25">
      <c r="B38" s="819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819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24156.000000000004</v>
      </c>
      <c r="H39" s="24">
        <v>447.33333333333337</v>
      </c>
      <c r="I39" s="32">
        <v>0</v>
      </c>
      <c r="J39" s="31">
        <v>447.33333333333337</v>
      </c>
    </row>
    <row r="40" spans="2:10" ht="17.25" customHeight="1" x14ac:dyDescent="0.25">
      <c r="B40" s="819" t="s">
        <v>41</v>
      </c>
      <c r="C40" s="30">
        <v>0</v>
      </c>
      <c r="D40" s="33">
        <v>0</v>
      </c>
      <c r="E40" s="30">
        <v>0</v>
      </c>
      <c r="F40" s="31">
        <v>0</v>
      </c>
      <c r="G40" s="49">
        <v>0</v>
      </c>
      <c r="H40" s="24">
        <v>0</v>
      </c>
      <c r="I40" s="32">
        <v>-64.062071677499688</v>
      </c>
      <c r="J40" s="31">
        <v>0</v>
      </c>
    </row>
    <row r="41" spans="2:10" ht="17.25" customHeight="1" x14ac:dyDescent="0.25">
      <c r="B41" s="819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450.00000000000006</v>
      </c>
      <c r="H41" s="24">
        <v>8.3333333333333339</v>
      </c>
      <c r="I41" s="32">
        <v>0</v>
      </c>
      <c r="J41" s="31">
        <v>119.04701233902365</v>
      </c>
    </row>
    <row r="42" spans="2:10" ht="17.25" customHeight="1" thickBot="1" x14ac:dyDescent="0.3">
      <c r="B42" s="814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801" t="s">
        <v>44</v>
      </c>
      <c r="C43" s="55">
        <v>5520.0925000000007</v>
      </c>
      <c r="D43" s="56">
        <v>106.25002405983778</v>
      </c>
      <c r="E43" s="55">
        <v>171821.70425000001</v>
      </c>
      <c r="F43" s="56">
        <v>3341.281082337201</v>
      </c>
      <c r="G43" s="57">
        <v>667243.07422457193</v>
      </c>
      <c r="H43" s="13">
        <v>12356.353226380963</v>
      </c>
      <c r="I43" s="55">
        <v>44958.626197581398</v>
      </c>
      <c r="J43" s="59">
        <v>72906.535677455919</v>
      </c>
    </row>
    <row r="44" spans="2:10" ht="17.25" customHeight="1" x14ac:dyDescent="0.25">
      <c r="B44" s="819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2250.0000000000005</v>
      </c>
      <c r="H44" s="24">
        <v>41.666666666666671</v>
      </c>
      <c r="I44" s="50">
        <v>211.77771780867005</v>
      </c>
      <c r="J44" s="26">
        <v>244.66666666666669</v>
      </c>
    </row>
    <row r="45" spans="2:10" ht="17.25" customHeight="1" x14ac:dyDescent="0.25">
      <c r="B45" s="819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24570</v>
      </c>
      <c r="H45" s="24">
        <v>455</v>
      </c>
      <c r="I45" s="32">
        <v>0</v>
      </c>
      <c r="J45" s="31">
        <v>710</v>
      </c>
    </row>
    <row r="46" spans="2:10" ht="17.25" customHeight="1" x14ac:dyDescent="0.25">
      <c r="B46" s="819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2736</v>
      </c>
      <c r="H46" s="24">
        <v>50.666666666666664</v>
      </c>
      <c r="I46" s="32">
        <v>0</v>
      </c>
      <c r="J46" s="31">
        <v>50.666666666666664</v>
      </c>
    </row>
    <row r="47" spans="2:10" ht="17.25" customHeight="1" x14ac:dyDescent="0.25">
      <c r="B47" s="819" t="s">
        <v>48</v>
      </c>
      <c r="C47" s="30">
        <v>0</v>
      </c>
      <c r="D47" s="33">
        <v>0</v>
      </c>
      <c r="E47" s="30">
        <v>32583.826666666671</v>
      </c>
      <c r="F47" s="31">
        <v>633.63196231065069</v>
      </c>
      <c r="G47" s="49">
        <v>20069.999999999996</v>
      </c>
      <c r="H47" s="24">
        <v>371.66666666666663</v>
      </c>
      <c r="I47" s="32">
        <v>2653.5720256193254</v>
      </c>
      <c r="J47" s="31">
        <v>2746.6666666666665</v>
      </c>
    </row>
    <row r="48" spans="2:10" ht="17.25" customHeight="1" x14ac:dyDescent="0.25">
      <c r="B48" s="819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819" t="s">
        <v>50</v>
      </c>
      <c r="C49" s="30">
        <v>0</v>
      </c>
      <c r="D49" s="33">
        <v>0</v>
      </c>
      <c r="E49" s="30">
        <v>17095.566666666669</v>
      </c>
      <c r="F49" s="31">
        <v>332.4439932923537</v>
      </c>
      <c r="G49" s="49">
        <v>0</v>
      </c>
      <c r="H49" s="24">
        <v>0</v>
      </c>
      <c r="I49" s="32">
        <v>334.91299146370773</v>
      </c>
      <c r="J49" s="31">
        <v>0</v>
      </c>
    </row>
    <row r="50" spans="2:10" ht="17.25" customHeight="1" x14ac:dyDescent="0.25">
      <c r="B50" s="819" t="s">
        <v>51</v>
      </c>
      <c r="C50" s="30">
        <v>0</v>
      </c>
      <c r="D50" s="33">
        <v>0</v>
      </c>
      <c r="E50" s="30">
        <v>4273.8916666666673</v>
      </c>
      <c r="F50" s="31">
        <v>83.110998323088424</v>
      </c>
      <c r="G50" s="49">
        <v>0</v>
      </c>
      <c r="H50" s="24">
        <v>0</v>
      </c>
      <c r="I50" s="32">
        <v>462.4616643941531</v>
      </c>
      <c r="J50" s="31">
        <v>121</v>
      </c>
    </row>
    <row r="51" spans="2:10" ht="17.25" customHeight="1" x14ac:dyDescent="0.25">
      <c r="B51" s="819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819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819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819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819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819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-7.1238669480644097E-5</v>
      </c>
      <c r="J56" s="31">
        <v>0</v>
      </c>
    </row>
    <row r="57" spans="2:10" ht="17.25" customHeight="1" x14ac:dyDescent="0.25">
      <c r="B57" s="819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6.623005673447639</v>
      </c>
      <c r="J57" s="31">
        <v>0</v>
      </c>
    </row>
    <row r="58" spans="2:10" ht="17.25" customHeight="1" x14ac:dyDescent="0.25">
      <c r="B58" s="819" t="s">
        <v>59</v>
      </c>
      <c r="C58" s="30">
        <v>6494.2250000000004</v>
      </c>
      <c r="D58" s="33">
        <v>125</v>
      </c>
      <c r="E58" s="30">
        <v>31710.185833333333</v>
      </c>
      <c r="F58" s="31">
        <v>616.64295849465577</v>
      </c>
      <c r="G58" s="49">
        <v>6372</v>
      </c>
      <c r="H58" s="24">
        <v>118</v>
      </c>
      <c r="I58" s="32">
        <v>1307.9432103433323</v>
      </c>
      <c r="J58" s="31">
        <v>454</v>
      </c>
    </row>
    <row r="59" spans="2:10" ht="17.25" customHeight="1" x14ac:dyDescent="0.25">
      <c r="B59" s="819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819" t="s">
        <v>61</v>
      </c>
      <c r="C60" s="30">
        <v>0</v>
      </c>
      <c r="D60" s="33">
        <v>0</v>
      </c>
      <c r="E60" s="30">
        <v>31197.808416666667</v>
      </c>
      <c r="F60" s="31">
        <v>606.67915923659359</v>
      </c>
      <c r="G60" s="49">
        <v>42343.983732178516</v>
      </c>
      <c r="H60" s="24">
        <v>784.14784689219471</v>
      </c>
      <c r="I60" s="32">
        <v>3728.4913922018818</v>
      </c>
      <c r="J60" s="31">
        <v>3259.7460024610477</v>
      </c>
    </row>
    <row r="61" spans="2:10" ht="17.25" customHeight="1" x14ac:dyDescent="0.25">
      <c r="B61" s="819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819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819" t="s">
        <v>64</v>
      </c>
      <c r="C63" s="30">
        <v>0</v>
      </c>
      <c r="D63" s="33">
        <v>0</v>
      </c>
      <c r="E63" s="30">
        <v>57056.453750000001</v>
      </c>
      <c r="F63" s="31">
        <v>1109.5318276132305</v>
      </c>
      <c r="G63" s="49">
        <v>568901.09049239347</v>
      </c>
      <c r="H63" s="24">
        <v>10535.205379488769</v>
      </c>
      <c r="I63" s="32">
        <v>36385.714542258305</v>
      </c>
      <c r="J63" s="31">
        <v>65319.789674994878</v>
      </c>
    </row>
    <row r="64" spans="2:10" ht="17.25" hidden="1" customHeight="1" x14ac:dyDescent="0.25">
      <c r="B64" s="819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819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819" t="s">
        <v>67</v>
      </c>
      <c r="C66" s="30">
        <v>-974.13249999999994</v>
      </c>
      <c r="D66" s="33">
        <v>-18.749975940162219</v>
      </c>
      <c r="E66" s="30">
        <v>-2096.0287499999999</v>
      </c>
      <c r="F66" s="31">
        <v>-40.75981693337144</v>
      </c>
      <c r="G66" s="49">
        <v>0</v>
      </c>
      <c r="H66" s="24">
        <v>0</v>
      </c>
      <c r="I66" s="32">
        <v>-132.87028094275357</v>
      </c>
      <c r="J66" s="31">
        <v>0</v>
      </c>
    </row>
    <row r="67" spans="2:10" ht="17.25" customHeight="1" thickBot="1" x14ac:dyDescent="0.3">
      <c r="B67" s="814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822" customFormat="1" ht="17.25" customHeight="1" thickBot="1" x14ac:dyDescent="0.25">
      <c r="B68" s="821" t="s">
        <v>69</v>
      </c>
      <c r="C68" s="817">
        <v>89187.356666666674</v>
      </c>
      <c r="D68" s="818">
        <v>1716.6666666666667</v>
      </c>
      <c r="E68" s="817">
        <v>756538.45566666673</v>
      </c>
      <c r="F68" s="817">
        <v>14711.806293701307</v>
      </c>
      <c r="G68" s="807">
        <v>1365899.9909630048</v>
      </c>
      <c r="H68" s="808">
        <v>25294.44427709268</v>
      </c>
      <c r="I68" s="823">
        <v>92849.256932145887</v>
      </c>
      <c r="J68" s="823">
        <v>115876.26419173177</v>
      </c>
    </row>
    <row r="69" spans="2:10" s="825" customFormat="1" ht="17.25" customHeight="1" x14ac:dyDescent="0.25">
      <c r="B69" s="826" t="s">
        <v>70</v>
      </c>
      <c r="C69" s="28">
        <v>87282.384000000005</v>
      </c>
      <c r="D69" s="45">
        <v>1680</v>
      </c>
      <c r="E69" s="29">
        <v>654496.98991666664</v>
      </c>
      <c r="F69" s="46">
        <v>12727.486439508995</v>
      </c>
      <c r="G69" s="29">
        <v>1365899.9909630048</v>
      </c>
      <c r="H69" s="45">
        <v>25294.44427709268</v>
      </c>
      <c r="I69" s="20">
        <v>77670.46108353186</v>
      </c>
      <c r="J69" s="67">
        <v>115876.26419173177</v>
      </c>
    </row>
    <row r="70" spans="2:10" s="825" customFormat="1" ht="17.25" customHeight="1" x14ac:dyDescent="0.25">
      <c r="B70" s="826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825" customFormat="1" ht="17.25" customHeight="1" x14ac:dyDescent="0.25">
      <c r="B71" s="826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822" customFormat="1" ht="12.75" x14ac:dyDescent="0.2">
      <c r="B72" s="826" t="s">
        <v>73</v>
      </c>
      <c r="C72" s="28">
        <v>0</v>
      </c>
      <c r="D72" s="45">
        <v>0</v>
      </c>
      <c r="E72" s="29">
        <v>42066.107166666668</v>
      </c>
      <c r="F72" s="46">
        <v>818.02638785986017</v>
      </c>
      <c r="G72" s="29">
        <v>0</v>
      </c>
      <c r="H72" s="45">
        <v>0</v>
      </c>
      <c r="I72" s="29">
        <v>4577.9563230077638</v>
      </c>
      <c r="J72" s="46">
        <v>0</v>
      </c>
    </row>
    <row r="73" spans="2:10" s="825" customFormat="1" ht="17.25" customHeight="1" x14ac:dyDescent="0.25">
      <c r="B73" s="826" t="s">
        <v>74</v>
      </c>
      <c r="C73" s="28">
        <v>0</v>
      </c>
      <c r="D73" s="45">
        <v>0</v>
      </c>
      <c r="E73" s="29">
        <v>6005.8483333333334</v>
      </c>
      <c r="F73" s="46">
        <v>116.79099277443626</v>
      </c>
      <c r="G73" s="29">
        <v>0</v>
      </c>
      <c r="H73" s="45">
        <v>0</v>
      </c>
      <c r="I73" s="29">
        <v>4533.2778069460537</v>
      </c>
      <c r="J73" s="46">
        <v>0</v>
      </c>
    </row>
    <row r="74" spans="2:10" s="825" customFormat="1" ht="17.25" customHeight="1" x14ac:dyDescent="0.25">
      <c r="B74" s="827" t="s">
        <v>75</v>
      </c>
      <c r="C74" s="28">
        <v>1904.9726666666668</v>
      </c>
      <c r="D74" s="45">
        <v>36.666666666666671</v>
      </c>
      <c r="E74" s="29">
        <v>28063.242250000007</v>
      </c>
      <c r="F74" s="46">
        <v>545.72372476611076</v>
      </c>
      <c r="G74" s="29">
        <v>0</v>
      </c>
      <c r="H74" s="45">
        <v>0</v>
      </c>
      <c r="I74" s="29">
        <v>5123.3664235468977</v>
      </c>
      <c r="J74" s="46">
        <v>0</v>
      </c>
    </row>
    <row r="75" spans="2:10" s="822" customFormat="1" ht="12.75" x14ac:dyDescent="0.2">
      <c r="B75" s="826" t="s">
        <v>76</v>
      </c>
      <c r="C75" s="28">
        <v>0</v>
      </c>
      <c r="D75" s="45">
        <v>0</v>
      </c>
      <c r="E75" s="29">
        <v>25906.268000000004</v>
      </c>
      <c r="F75" s="46">
        <v>503.77874879190421</v>
      </c>
      <c r="G75" s="29">
        <v>0</v>
      </c>
      <c r="H75" s="45">
        <v>0</v>
      </c>
      <c r="I75" s="29">
        <v>944.19529511331234</v>
      </c>
      <c r="J75" s="46">
        <v>0</v>
      </c>
    </row>
    <row r="76" spans="2:10" s="825" customFormat="1" ht="17.25" customHeight="1" thickBot="1" x14ac:dyDescent="0.3">
      <c r="B76" s="826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801" t="s">
        <v>78</v>
      </c>
      <c r="C77" s="807">
        <v>4785.351333333334</v>
      </c>
      <c r="D77" s="808">
        <v>92.107821436224739</v>
      </c>
      <c r="E77" s="807">
        <v>59393.482636363638</v>
      </c>
      <c r="F77" s="807">
        <v>1154.9781840032288</v>
      </c>
      <c r="G77" s="807">
        <v>812914.93565604161</v>
      </c>
      <c r="H77" s="808">
        <v>15053.980289926694</v>
      </c>
      <c r="I77" s="823">
        <v>18167.500982203157</v>
      </c>
      <c r="J77" s="823">
        <v>87749.827252044823</v>
      </c>
    </row>
    <row r="78" spans="2:10" ht="17.25" customHeight="1" x14ac:dyDescent="0.25">
      <c r="B78" s="826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19440</v>
      </c>
      <c r="H78" s="45">
        <v>360</v>
      </c>
      <c r="I78" s="20">
        <v>1216.9484616128054</v>
      </c>
      <c r="J78" s="67">
        <v>2796.502609752707</v>
      </c>
    </row>
    <row r="79" spans="2:10" ht="17.25" customHeight="1" x14ac:dyDescent="0.25">
      <c r="B79" s="826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826" t="s">
        <v>81</v>
      </c>
      <c r="C80" s="27">
        <v>2034.8571666666667</v>
      </c>
      <c r="D80" s="45">
        <v>39.166666666666664</v>
      </c>
      <c r="E80" s="29">
        <v>25991.78058333334</v>
      </c>
      <c r="F80" s="46">
        <v>505.44164451419164</v>
      </c>
      <c r="G80" s="29">
        <v>49897.307691748443</v>
      </c>
      <c r="H80" s="45">
        <v>924.0242165138601</v>
      </c>
      <c r="I80" s="29">
        <v>2825.2404032013715</v>
      </c>
      <c r="J80" s="46">
        <v>4725.9640139394769</v>
      </c>
    </row>
    <row r="81" spans="2:10" ht="17.25" customHeight="1" x14ac:dyDescent="0.25">
      <c r="B81" s="826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37022.399999999994</v>
      </c>
      <c r="H81" s="45">
        <v>685.59999999999991</v>
      </c>
      <c r="I81" s="29">
        <v>0</v>
      </c>
      <c r="J81" s="46">
        <v>685.59999999999991</v>
      </c>
    </row>
    <row r="82" spans="2:10" ht="17.25" customHeight="1" x14ac:dyDescent="0.25">
      <c r="B82" s="824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13500</v>
      </c>
      <c r="H82" s="45">
        <v>250</v>
      </c>
      <c r="I82" s="29">
        <v>0</v>
      </c>
      <c r="J82" s="46">
        <v>250</v>
      </c>
    </row>
    <row r="83" spans="2:10" ht="17.25" customHeight="1" x14ac:dyDescent="0.25">
      <c r="B83" s="826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1617.6279642930001</v>
      </c>
      <c r="H83" s="45">
        <v>29.956073412833334</v>
      </c>
      <c r="I83" s="29">
        <v>2.1415828187526773</v>
      </c>
      <c r="J83" s="46">
        <v>147.21949485263332</v>
      </c>
    </row>
    <row r="84" spans="2:10" ht="17.25" customHeight="1" x14ac:dyDescent="0.25">
      <c r="B84" s="826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826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824" t="s">
        <v>87</v>
      </c>
      <c r="C86" s="27">
        <v>0</v>
      </c>
      <c r="D86" s="45">
        <v>0</v>
      </c>
      <c r="E86" s="29">
        <v>21369.458333333332</v>
      </c>
      <c r="F86" s="46">
        <v>415.55499161544208</v>
      </c>
      <c r="G86" s="29">
        <v>0</v>
      </c>
      <c r="H86" s="45">
        <v>0</v>
      </c>
      <c r="I86" s="29">
        <v>418.64123932963457</v>
      </c>
      <c r="J86" s="46">
        <v>0</v>
      </c>
    </row>
    <row r="87" spans="2:10" ht="17.25" customHeight="1" x14ac:dyDescent="0.25">
      <c r="B87" s="826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826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826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828" customFormat="1" ht="17.25" customHeight="1" x14ac:dyDescent="0.25">
      <c r="B90" s="829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826" t="s">
        <v>92</v>
      </c>
      <c r="C91" s="27">
        <v>2164.7416666666668</v>
      </c>
      <c r="D91" s="45">
        <v>41.666666666666671</v>
      </c>
      <c r="E91" s="29">
        <v>-10603.466666666665</v>
      </c>
      <c r="F91" s="46">
        <v>-206.19724810188774</v>
      </c>
      <c r="G91" s="29">
        <v>0</v>
      </c>
      <c r="H91" s="45">
        <v>0</v>
      </c>
      <c r="I91" s="29">
        <v>-492.4903385522785</v>
      </c>
      <c r="J91" s="46">
        <v>0</v>
      </c>
    </row>
    <row r="92" spans="2:10" ht="17.25" customHeight="1" x14ac:dyDescent="0.25">
      <c r="B92" s="824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826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826" t="s">
        <v>95</v>
      </c>
      <c r="C94" s="27">
        <v>2597.69</v>
      </c>
      <c r="D94" s="45">
        <v>50</v>
      </c>
      <c r="E94" s="29">
        <v>19302.399166666666</v>
      </c>
      <c r="F94" s="46">
        <v>375.35852330660771</v>
      </c>
      <c r="G94" s="29">
        <v>32850</v>
      </c>
      <c r="H94" s="45">
        <v>608.33333333333337</v>
      </c>
      <c r="I94" s="29">
        <v>4521.7461507669086</v>
      </c>
      <c r="J94" s="46">
        <v>5216.4744668333333</v>
      </c>
    </row>
    <row r="95" spans="2:10" ht="17.25" customHeight="1" x14ac:dyDescent="0.25">
      <c r="B95" s="826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826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826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826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826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826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826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826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824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287.33036143413892</v>
      </c>
      <c r="J103" s="46">
        <v>0</v>
      </c>
    </row>
    <row r="104" spans="1:10" ht="17.25" customHeight="1" x14ac:dyDescent="0.25">
      <c r="B104" s="826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826" t="s">
        <v>106</v>
      </c>
      <c r="C105" s="27">
        <v>-2136.9458333333337</v>
      </c>
      <c r="D105" s="45">
        <v>-41.131656073922095</v>
      </c>
      <c r="E105" s="29">
        <v>2223.0833333333335</v>
      </c>
      <c r="F105" s="46">
        <v>43.230547145069373</v>
      </c>
      <c r="G105" s="29">
        <v>658587.60000000009</v>
      </c>
      <c r="H105" s="45">
        <v>12196.066666666668</v>
      </c>
      <c r="I105" s="29">
        <v>9786.007609981818</v>
      </c>
      <c r="J105" s="46">
        <v>73928.066666666666</v>
      </c>
    </row>
    <row r="106" spans="1:10" ht="17.25" customHeight="1" x14ac:dyDescent="0.25">
      <c r="B106" s="826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824" t="s">
        <v>108</v>
      </c>
      <c r="C107" s="27">
        <v>0</v>
      </c>
      <c r="D107" s="45">
        <v>0</v>
      </c>
      <c r="E107" s="29">
        <v>1418.663636363636</v>
      </c>
      <c r="F107" s="46">
        <v>27.587632139212232</v>
      </c>
      <c r="G107" s="29">
        <v>0</v>
      </c>
      <c r="H107" s="45">
        <v>0</v>
      </c>
      <c r="I107" s="29">
        <v>-70.611234908087894</v>
      </c>
      <c r="J107" s="46">
        <v>0</v>
      </c>
    </row>
    <row r="108" spans="1:10" ht="17.25" customHeight="1" x14ac:dyDescent="0.25">
      <c r="B108" s="826" t="s">
        <v>109</v>
      </c>
      <c r="C108" s="27">
        <v>125.00833333333333</v>
      </c>
      <c r="D108" s="45">
        <v>2.4061441768135019</v>
      </c>
      <c r="E108" s="29">
        <v>9.8999999999999968</v>
      </c>
      <c r="F108" s="46">
        <v>0.19251748700506954</v>
      </c>
      <c r="G108" s="29">
        <v>0</v>
      </c>
      <c r="H108" s="45">
        <v>0</v>
      </c>
      <c r="I108" s="29">
        <v>-88.819853671023665</v>
      </c>
      <c r="J108" s="46">
        <v>0</v>
      </c>
    </row>
    <row r="109" spans="1:10" ht="17.25" customHeight="1" thickBot="1" x14ac:dyDescent="0.3">
      <c r="B109" s="826" t="s">
        <v>110</v>
      </c>
      <c r="C109" s="27">
        <v>0</v>
      </c>
      <c r="D109" s="45">
        <v>0</v>
      </c>
      <c r="E109" s="29">
        <v>-318.33575000000008</v>
      </c>
      <c r="F109" s="46">
        <v>-6.1904241024115256</v>
      </c>
      <c r="G109" s="29">
        <v>0</v>
      </c>
      <c r="H109" s="45">
        <v>0</v>
      </c>
      <c r="I109" s="35">
        <v>-238.63339981088512</v>
      </c>
      <c r="J109" s="69">
        <v>0</v>
      </c>
    </row>
    <row r="110" spans="1:10" ht="17.25" customHeight="1" thickBot="1" x14ac:dyDescent="0.3">
      <c r="A110" s="830"/>
      <c r="B110" s="821" t="s">
        <v>111</v>
      </c>
      <c r="C110" s="807">
        <v>0</v>
      </c>
      <c r="D110" s="808">
        <v>0</v>
      </c>
      <c r="E110" s="807">
        <v>55560.591666666674</v>
      </c>
      <c r="F110" s="807">
        <v>1080.4429782001496</v>
      </c>
      <c r="G110" s="807">
        <v>0</v>
      </c>
      <c r="H110" s="808">
        <v>0</v>
      </c>
      <c r="I110" s="817">
        <v>47464.195773451298</v>
      </c>
      <c r="J110" s="817">
        <v>17840</v>
      </c>
    </row>
    <row r="111" spans="1:10" ht="17.25" customHeight="1" x14ac:dyDescent="0.25">
      <c r="B111" s="824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824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37039.46990356184</v>
      </c>
      <c r="J112" s="46">
        <v>17840</v>
      </c>
    </row>
    <row r="113" spans="1:10" ht="17.25" customHeight="1" x14ac:dyDescent="0.25">
      <c r="B113" s="824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824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824" t="s">
        <v>116</v>
      </c>
      <c r="C115" s="27">
        <v>0</v>
      </c>
      <c r="D115" s="45">
        <v>0</v>
      </c>
      <c r="E115" s="29">
        <v>55560.591666666674</v>
      </c>
      <c r="F115" s="46">
        <v>1080.4429782001496</v>
      </c>
      <c r="G115" s="29">
        <v>0</v>
      </c>
      <c r="H115" s="45">
        <v>0</v>
      </c>
      <c r="I115" s="29">
        <v>10424.725869889457</v>
      </c>
      <c r="J115" s="46">
        <v>0</v>
      </c>
    </row>
    <row r="116" spans="1:10" customFormat="1" ht="15.75" thickBot="1" x14ac:dyDescent="0.3">
      <c r="A116" s="830"/>
      <c r="B116" s="821" t="s">
        <v>117</v>
      </c>
      <c r="C116" s="807">
        <v>-0.11833333333333333</v>
      </c>
      <c r="D116" s="808">
        <v>-2.2776646430739105E-3</v>
      </c>
      <c r="E116" s="807">
        <v>69441.062916666662</v>
      </c>
      <c r="F116" s="807">
        <v>1350.3655482502622</v>
      </c>
      <c r="G116" s="807">
        <v>182250</v>
      </c>
      <c r="H116" s="808">
        <v>3375</v>
      </c>
      <c r="I116" s="817">
        <v>11284.069944440966</v>
      </c>
      <c r="J116" s="817">
        <v>14475.845027819574</v>
      </c>
    </row>
    <row r="117" spans="1:10" ht="17.25" customHeight="1" x14ac:dyDescent="0.25">
      <c r="B117" s="826" t="s">
        <v>118</v>
      </c>
      <c r="C117" s="28">
        <v>-0.11833333333333333</v>
      </c>
      <c r="D117" s="45">
        <v>-2.2776646430739105E-3</v>
      </c>
      <c r="E117" s="29">
        <v>69932.56</v>
      </c>
      <c r="F117" s="46">
        <v>1359.9233041445707</v>
      </c>
      <c r="G117" s="29">
        <v>182250</v>
      </c>
      <c r="H117" s="45">
        <v>3375</v>
      </c>
      <c r="I117" s="20">
        <v>11487.636252860237</v>
      </c>
      <c r="J117" s="67">
        <v>14475.845027819574</v>
      </c>
    </row>
    <row r="118" spans="1:10" ht="17.25" customHeight="1" thickBot="1" x14ac:dyDescent="0.3">
      <c r="B118" s="831" t="s">
        <v>119</v>
      </c>
      <c r="C118" s="28">
        <v>0</v>
      </c>
      <c r="D118" s="45">
        <v>0</v>
      </c>
      <c r="E118" s="29">
        <v>-491.49708333333336</v>
      </c>
      <c r="F118" s="46">
        <v>-9.5577558943085474</v>
      </c>
      <c r="G118" s="29">
        <v>0</v>
      </c>
      <c r="H118" s="45">
        <v>0</v>
      </c>
      <c r="I118" s="35">
        <v>-203.56630841927094</v>
      </c>
      <c r="J118" s="69">
        <v>0</v>
      </c>
    </row>
    <row r="119" spans="1:10" s="822" customFormat="1" ht="17.25" customHeight="1" thickBot="1" x14ac:dyDescent="0.25">
      <c r="B119" s="821" t="s">
        <v>120</v>
      </c>
      <c r="C119" s="811">
        <v>3680.0608333333334</v>
      </c>
      <c r="D119" s="812">
        <v>70.833333333333343</v>
      </c>
      <c r="E119" s="811">
        <v>41569.453333333353</v>
      </c>
      <c r="F119" s="811">
        <v>808.36835271796474</v>
      </c>
      <c r="G119" s="811">
        <v>201646.4958</v>
      </c>
      <c r="H119" s="812">
        <v>3734.1943666666666</v>
      </c>
      <c r="I119" s="811">
        <v>8035.9527774295011</v>
      </c>
      <c r="J119" s="811">
        <v>14724.057366666668</v>
      </c>
    </row>
    <row r="120" spans="1:10" s="825" customFormat="1" ht="17.25" customHeight="1" x14ac:dyDescent="0.25">
      <c r="B120" s="832" t="s">
        <v>121</v>
      </c>
      <c r="C120" s="76">
        <v>4329.4833333333336</v>
      </c>
      <c r="D120" s="77">
        <v>83.333333333333343</v>
      </c>
      <c r="E120" s="78">
        <v>43968.62208333335</v>
      </c>
      <c r="F120" s="77">
        <v>855.02309399585306</v>
      </c>
      <c r="G120" s="76">
        <v>189496.4958</v>
      </c>
      <c r="H120" s="77">
        <v>3509.1943666666666</v>
      </c>
      <c r="I120" s="76">
        <v>7611.596520768685</v>
      </c>
      <c r="J120" s="79">
        <v>13669.057366666668</v>
      </c>
    </row>
    <row r="121" spans="1:10" s="825" customFormat="1" ht="17.25" customHeight="1" x14ac:dyDescent="0.25">
      <c r="B121" s="832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12150</v>
      </c>
      <c r="H121" s="81">
        <v>225</v>
      </c>
      <c r="I121" s="80">
        <v>821.89925973523907</v>
      </c>
      <c r="J121" s="83">
        <v>1055</v>
      </c>
    </row>
    <row r="122" spans="1:10" s="825" customFormat="1" ht="17.25" customHeight="1" thickBot="1" x14ac:dyDescent="0.3">
      <c r="B122" s="832" t="s">
        <v>123</v>
      </c>
      <c r="C122" s="84">
        <v>-649.42250000000001</v>
      </c>
      <c r="D122" s="85">
        <v>-12.5</v>
      </c>
      <c r="E122" s="86">
        <v>-2399.1687500000003</v>
      </c>
      <c r="F122" s="85">
        <v>-46.654741277888299</v>
      </c>
      <c r="G122" s="84">
        <v>0</v>
      </c>
      <c r="H122" s="85">
        <v>0</v>
      </c>
      <c r="I122" s="84">
        <v>-397.54300307442361</v>
      </c>
      <c r="J122" s="87">
        <v>0</v>
      </c>
    </row>
    <row r="123" spans="1:10" s="822" customFormat="1" ht="17.25" customHeight="1" thickBot="1" x14ac:dyDescent="0.25">
      <c r="B123" s="821" t="s">
        <v>124</v>
      </c>
      <c r="C123" s="811">
        <v>0</v>
      </c>
      <c r="D123" s="812">
        <v>0</v>
      </c>
      <c r="E123" s="811">
        <v>0</v>
      </c>
      <c r="F123" s="811">
        <v>0</v>
      </c>
      <c r="G123" s="811">
        <v>97650.000000000015</v>
      </c>
      <c r="H123" s="812">
        <v>1808.3333333333335</v>
      </c>
      <c r="I123" s="811">
        <v>65.934711599745057</v>
      </c>
      <c r="J123" s="811">
        <v>1808.3333333333335</v>
      </c>
    </row>
    <row r="124" spans="1:10" s="825" customFormat="1" ht="17.25" customHeight="1" x14ac:dyDescent="0.25">
      <c r="B124" s="833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65.934711599745057</v>
      </c>
      <c r="J124" s="79">
        <v>0</v>
      </c>
    </row>
    <row r="125" spans="1:10" s="825" customFormat="1" ht="17.25" customHeight="1" x14ac:dyDescent="0.25">
      <c r="B125" s="833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825" customFormat="1" ht="17.25" customHeight="1" x14ac:dyDescent="0.25">
      <c r="B126" s="833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825" customFormat="1" ht="17.25" customHeight="1" x14ac:dyDescent="0.25">
      <c r="B127" s="833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97650.000000000015</v>
      </c>
      <c r="H127" s="90">
        <v>1808.3333333333335</v>
      </c>
      <c r="I127" s="90">
        <v>0</v>
      </c>
      <c r="J127" s="83">
        <v>1808.3333333333335</v>
      </c>
    </row>
    <row r="128" spans="1:10" s="825" customFormat="1" ht="17.25" customHeight="1" x14ac:dyDescent="0.25">
      <c r="B128" s="833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825" customFormat="1" ht="17.25" customHeight="1" x14ac:dyDescent="0.25">
      <c r="B129" s="833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825" customFormat="1" ht="17.25" customHeight="1" thickBot="1" x14ac:dyDescent="0.3">
      <c r="B130" s="833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825" customFormat="1" ht="17.25" customHeight="1" thickBot="1" x14ac:dyDescent="0.3">
      <c r="B131" s="821" t="s">
        <v>132</v>
      </c>
      <c r="C131" s="817">
        <v>-3339287.3</v>
      </c>
      <c r="D131" s="818"/>
      <c r="E131" s="817"/>
      <c r="F131" s="817"/>
      <c r="G131" s="817"/>
      <c r="H131" s="818"/>
      <c r="I131" s="817"/>
      <c r="J131" s="817"/>
    </row>
    <row r="132" spans="2:10" ht="17.25" customHeight="1" x14ac:dyDescent="0.25">
      <c r="B132" s="92" t="s">
        <v>133</v>
      </c>
      <c r="C132" s="22">
        <v>-447.1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-586936.6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-171097.21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-319256.09999999998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-37104.949999999997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801" t="s">
        <v>240</v>
      </c>
      <c r="C142" s="57">
        <v>-2224445.34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801" t="s">
        <v>241</v>
      </c>
      <c r="C143" s="42">
        <v>23283110.980399989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801" t="s">
        <v>242</v>
      </c>
      <c r="C144" s="42">
        <v>7143233.1648181807</v>
      </c>
      <c r="D144" s="58"/>
      <c r="E144" s="42">
        <v>52647703.603399992</v>
      </c>
      <c r="F144" s="43"/>
      <c r="G144" s="102" t="s">
        <v>134</v>
      </c>
      <c r="H144" s="103" t="s">
        <v>134</v>
      </c>
      <c r="I144" s="12">
        <v>46932452.947242416</v>
      </c>
      <c r="J144" s="13" t="s">
        <v>134</v>
      </c>
    </row>
    <row r="145" spans="2:10" ht="17.25" customHeight="1" thickBot="1" x14ac:dyDescent="0.3">
      <c r="B145" s="801" t="s">
        <v>243</v>
      </c>
      <c r="C145" s="42">
        <v>27087056.84521817</v>
      </c>
      <c r="D145" s="58"/>
      <c r="E145" s="42">
        <v>52647703.603399992</v>
      </c>
      <c r="F145" s="43"/>
      <c r="G145" s="12" t="s">
        <v>134</v>
      </c>
      <c r="H145" s="43" t="s">
        <v>134</v>
      </c>
      <c r="I145" s="12">
        <v>46932452.947242416</v>
      </c>
      <c r="J145" s="13" t="s">
        <v>134</v>
      </c>
    </row>
    <row r="146" spans="2:10" x14ac:dyDescent="0.25">
      <c r="C146" s="834"/>
      <c r="D146" s="834"/>
      <c r="E146" s="834"/>
      <c r="F146" s="834"/>
      <c r="G146" s="834"/>
      <c r="H146" s="834"/>
      <c r="I146" s="834"/>
      <c r="J146" s="834"/>
    </row>
    <row r="147" spans="2:10" x14ac:dyDescent="0.25">
      <c r="C147" s="834"/>
      <c r="D147" s="834"/>
      <c r="E147" s="834"/>
      <c r="F147" s="834"/>
      <c r="G147" s="834"/>
      <c r="H147" s="834"/>
      <c r="I147" s="834"/>
      <c r="J147" s="834"/>
    </row>
    <row r="148" spans="2:10" x14ac:dyDescent="0.25">
      <c r="C148" s="834"/>
      <c r="D148" s="834"/>
      <c r="E148" s="834"/>
      <c r="F148" s="834"/>
      <c r="G148" s="834"/>
      <c r="H148" s="834"/>
      <c r="I148" s="834"/>
      <c r="J148" s="834"/>
    </row>
    <row r="149" spans="2:10" x14ac:dyDescent="0.25">
      <c r="C149" s="834"/>
      <c r="D149" s="834"/>
      <c r="E149" s="834"/>
      <c r="F149" s="834"/>
      <c r="G149" s="834"/>
      <c r="H149" s="834"/>
      <c r="I149" s="834"/>
      <c r="J149" s="834"/>
    </row>
    <row r="150" spans="2:10" x14ac:dyDescent="0.25">
      <c r="C150" s="834"/>
      <c r="D150" s="834"/>
      <c r="E150" s="834"/>
      <c r="F150" s="834"/>
      <c r="G150" s="834"/>
      <c r="H150" s="834"/>
      <c r="I150" s="834"/>
      <c r="J150" s="834"/>
    </row>
    <row r="151" spans="2:10" x14ac:dyDescent="0.25">
      <c r="C151" s="834"/>
      <c r="D151" s="834"/>
      <c r="E151" s="834"/>
      <c r="F151" s="834"/>
      <c r="G151" s="834"/>
      <c r="H151" s="834"/>
      <c r="I151" s="834"/>
      <c r="J151" s="834"/>
    </row>
    <row r="152" spans="2:10" x14ac:dyDescent="0.25">
      <c r="C152" s="834"/>
      <c r="D152" s="834"/>
      <c r="E152" s="834"/>
      <c r="F152" s="834"/>
      <c r="G152" s="834"/>
      <c r="H152" s="834"/>
      <c r="I152" s="834"/>
      <c r="J152" s="834"/>
    </row>
    <row r="153" spans="2:10" x14ac:dyDescent="0.25">
      <c r="C153" s="834"/>
      <c r="D153" s="834"/>
      <c r="E153" s="834"/>
      <c r="F153" s="834"/>
      <c r="G153" s="834"/>
      <c r="H153" s="834"/>
      <c r="I153" s="834"/>
      <c r="J153" s="834"/>
    </row>
    <row r="154" spans="2:10" x14ac:dyDescent="0.25">
      <c r="C154" s="834"/>
      <c r="D154" s="834"/>
      <c r="E154" s="834"/>
      <c r="F154" s="834"/>
      <c r="G154" s="834"/>
      <c r="H154" s="834"/>
      <c r="I154" s="834"/>
      <c r="J154" s="834"/>
    </row>
    <row r="155" spans="2:10" x14ac:dyDescent="0.25">
      <c r="C155" s="834"/>
      <c r="D155" s="834"/>
      <c r="E155" s="834"/>
      <c r="F155" s="834"/>
      <c r="G155" s="834"/>
      <c r="H155" s="834"/>
      <c r="I155" s="834"/>
      <c r="J155" s="834"/>
    </row>
    <row r="156" spans="2:10" x14ac:dyDescent="0.25">
      <c r="C156" s="834"/>
      <c r="D156" s="834"/>
      <c r="E156" s="834"/>
      <c r="F156" s="834"/>
      <c r="G156" s="834"/>
      <c r="H156" s="834"/>
      <c r="I156" s="834"/>
      <c r="J156" s="834"/>
    </row>
    <row r="157" spans="2:10" x14ac:dyDescent="0.25">
      <c r="C157" s="834"/>
      <c r="D157" s="834"/>
      <c r="E157" s="834"/>
      <c r="F157" s="834"/>
      <c r="G157" s="834"/>
      <c r="H157" s="834"/>
      <c r="I157" s="834"/>
      <c r="J157" s="834"/>
    </row>
    <row r="158" spans="2:10" x14ac:dyDescent="0.25">
      <c r="C158" s="834"/>
      <c r="D158" s="834"/>
      <c r="E158" s="834"/>
      <c r="F158" s="834"/>
      <c r="G158" s="834"/>
      <c r="H158" s="834"/>
      <c r="I158" s="834"/>
      <c r="J158" s="834"/>
    </row>
    <row r="159" spans="2:10" x14ac:dyDescent="0.25">
      <c r="C159" s="834"/>
      <c r="D159" s="834"/>
      <c r="E159" s="834"/>
      <c r="F159" s="834"/>
      <c r="G159" s="834"/>
      <c r="H159" s="834"/>
      <c r="I159" s="834"/>
      <c r="J159" s="834"/>
    </row>
    <row r="160" spans="2:10" x14ac:dyDescent="0.25">
      <c r="C160" s="834"/>
      <c r="D160" s="834"/>
      <c r="E160" s="834"/>
      <c r="F160" s="834"/>
      <c r="G160" s="834"/>
      <c r="H160" s="834"/>
      <c r="I160" s="834"/>
      <c r="J160" s="834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4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44D-4BBE-461C-8A3B-12BD0D14E50D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I22" sqref="I22"/>
      <selection pane="topRight" activeCell="C9" sqref="C9"/>
    </sheetView>
  </sheetViews>
  <sheetFormatPr defaultRowHeight="15" x14ac:dyDescent="0.25"/>
  <cols>
    <col min="1" max="1" width="2.7109375" style="828" customWidth="1"/>
    <col min="2" max="2" width="4.140625" style="828" customWidth="1"/>
    <col min="3" max="3" width="39.7109375" style="828" bestFit="1" customWidth="1"/>
    <col min="4" max="4" width="12.5703125" style="828" bestFit="1" customWidth="1"/>
    <col min="5" max="5" width="11.28515625" style="828" customWidth="1"/>
    <col min="6" max="6" width="15" style="828" customWidth="1"/>
    <col min="7" max="7" width="12.5703125" style="828" bestFit="1" customWidth="1"/>
    <col min="8" max="8" width="14.85546875" style="828" bestFit="1" customWidth="1"/>
    <col min="9" max="9" width="14.28515625" style="828" customWidth="1"/>
    <col min="10" max="10" width="14" style="828" customWidth="1"/>
    <col min="11" max="11" width="11.85546875" style="828" bestFit="1" customWidth="1"/>
    <col min="12" max="12" width="12.85546875" style="838" customWidth="1"/>
    <col min="13" max="13" width="10.85546875" style="838" customWidth="1"/>
    <col min="14" max="14" width="13.42578125" style="828" bestFit="1" customWidth="1"/>
    <col min="15" max="15" width="11.42578125" style="828" customWidth="1"/>
    <col min="16" max="16" width="14" style="828" customWidth="1"/>
    <col min="17" max="17" width="13.140625" style="828" customWidth="1"/>
    <col min="18" max="18" width="12.7109375" style="828" customWidth="1"/>
    <col min="19" max="19" width="11.28515625" style="828" customWidth="1"/>
    <col min="20" max="20" width="15.140625" style="828" customWidth="1"/>
    <col min="21" max="21" width="10.7109375" style="828" customWidth="1"/>
    <col min="22" max="240" width="9.140625" style="828"/>
    <col min="241" max="241" width="2.7109375" style="828" customWidth="1"/>
    <col min="242" max="242" width="4.140625" style="828" customWidth="1"/>
    <col min="243" max="243" width="39.7109375" style="828" bestFit="1" customWidth="1"/>
    <col min="244" max="244" width="12.42578125" style="828" bestFit="1" customWidth="1"/>
    <col min="245" max="245" width="11.5703125" style="828" bestFit="1" customWidth="1"/>
    <col min="246" max="246" width="15" style="828" customWidth="1"/>
    <col min="247" max="247" width="12.42578125" style="828" bestFit="1" customWidth="1"/>
    <col min="248" max="248" width="13.85546875" style="828" bestFit="1" customWidth="1"/>
    <col min="249" max="249" width="14.28515625" style="828" customWidth="1"/>
    <col min="250" max="250" width="11.5703125" style="828" customWidth="1"/>
    <col min="251" max="251" width="10.5703125" style="828" bestFit="1" customWidth="1"/>
    <col min="252" max="252" width="12.85546875" style="828" customWidth="1"/>
    <col min="253" max="253" width="10.85546875" style="828" customWidth="1"/>
    <col min="254" max="254" width="11.5703125" style="828" customWidth="1"/>
    <col min="255" max="255" width="11.42578125" style="828" customWidth="1"/>
    <col min="256" max="256" width="14" style="828" customWidth="1"/>
    <col min="257" max="257" width="13.140625" style="828" customWidth="1"/>
    <col min="258" max="258" width="12.7109375" style="828" customWidth="1"/>
    <col min="259" max="259" width="11.28515625" style="828" customWidth="1"/>
    <col min="260" max="260" width="15.140625" style="828" customWidth="1"/>
    <col min="261" max="261" width="10.7109375" style="828" customWidth="1"/>
    <col min="262" max="496" width="9.140625" style="828"/>
    <col min="497" max="497" width="2.7109375" style="828" customWidth="1"/>
    <col min="498" max="498" width="4.140625" style="828" customWidth="1"/>
    <col min="499" max="499" width="39.7109375" style="828" bestFit="1" customWidth="1"/>
    <col min="500" max="500" width="12.42578125" style="828" bestFit="1" customWidth="1"/>
    <col min="501" max="501" width="11.5703125" style="828" bestFit="1" customWidth="1"/>
    <col min="502" max="502" width="15" style="828" customWidth="1"/>
    <col min="503" max="503" width="12.42578125" style="828" bestFit="1" customWidth="1"/>
    <col min="504" max="504" width="13.85546875" style="828" bestFit="1" customWidth="1"/>
    <col min="505" max="505" width="14.28515625" style="828" customWidth="1"/>
    <col min="506" max="506" width="11.5703125" style="828" customWidth="1"/>
    <col min="507" max="507" width="10.5703125" style="828" bestFit="1" customWidth="1"/>
    <col min="508" max="508" width="12.85546875" style="828" customWidth="1"/>
    <col min="509" max="509" width="10.85546875" style="828" customWidth="1"/>
    <col min="510" max="510" width="11.5703125" style="828" customWidth="1"/>
    <col min="511" max="511" width="11.42578125" style="828" customWidth="1"/>
    <col min="512" max="512" width="14" style="828" customWidth="1"/>
    <col min="513" max="513" width="13.140625" style="828" customWidth="1"/>
    <col min="514" max="514" width="12.7109375" style="828" customWidth="1"/>
    <col min="515" max="515" width="11.28515625" style="828" customWidth="1"/>
    <col min="516" max="516" width="15.140625" style="828" customWidth="1"/>
    <col min="517" max="517" width="10.7109375" style="828" customWidth="1"/>
    <col min="518" max="752" width="9.140625" style="828"/>
    <col min="753" max="753" width="2.7109375" style="828" customWidth="1"/>
    <col min="754" max="754" width="4.140625" style="828" customWidth="1"/>
    <col min="755" max="755" width="39.7109375" style="828" bestFit="1" customWidth="1"/>
    <col min="756" max="756" width="12.42578125" style="828" bestFit="1" customWidth="1"/>
    <col min="757" max="757" width="11.5703125" style="828" bestFit="1" customWidth="1"/>
    <col min="758" max="758" width="15" style="828" customWidth="1"/>
    <col min="759" max="759" width="12.42578125" style="828" bestFit="1" customWidth="1"/>
    <col min="760" max="760" width="13.85546875" style="828" bestFit="1" customWidth="1"/>
    <col min="761" max="761" width="14.28515625" style="828" customWidth="1"/>
    <col min="762" max="762" width="11.5703125" style="828" customWidth="1"/>
    <col min="763" max="763" width="10.5703125" style="828" bestFit="1" customWidth="1"/>
    <col min="764" max="764" width="12.85546875" style="828" customWidth="1"/>
    <col min="765" max="765" width="10.85546875" style="828" customWidth="1"/>
    <col min="766" max="766" width="11.5703125" style="828" customWidth="1"/>
    <col min="767" max="767" width="11.42578125" style="828" customWidth="1"/>
    <col min="768" max="768" width="14" style="828" customWidth="1"/>
    <col min="769" max="769" width="13.140625" style="828" customWidth="1"/>
    <col min="770" max="770" width="12.7109375" style="828" customWidth="1"/>
    <col min="771" max="771" width="11.28515625" style="828" customWidth="1"/>
    <col min="772" max="772" width="15.140625" style="828" customWidth="1"/>
    <col min="773" max="773" width="10.7109375" style="828" customWidth="1"/>
    <col min="774" max="1008" width="9.140625" style="828"/>
    <col min="1009" max="1009" width="2.7109375" style="828" customWidth="1"/>
    <col min="1010" max="1010" width="4.140625" style="828" customWidth="1"/>
    <col min="1011" max="1011" width="39.7109375" style="828" bestFit="1" customWidth="1"/>
    <col min="1012" max="1012" width="12.42578125" style="828" bestFit="1" customWidth="1"/>
    <col min="1013" max="1013" width="11.5703125" style="828" bestFit="1" customWidth="1"/>
    <col min="1014" max="1014" width="15" style="828" customWidth="1"/>
    <col min="1015" max="1015" width="12.42578125" style="828" bestFit="1" customWidth="1"/>
    <col min="1016" max="1016" width="13.85546875" style="828" bestFit="1" customWidth="1"/>
    <col min="1017" max="1017" width="14.28515625" style="828" customWidth="1"/>
    <col min="1018" max="1018" width="11.5703125" style="828" customWidth="1"/>
    <col min="1019" max="1019" width="10.5703125" style="828" bestFit="1" customWidth="1"/>
    <col min="1020" max="1020" width="12.85546875" style="828" customWidth="1"/>
    <col min="1021" max="1021" width="10.85546875" style="828" customWidth="1"/>
    <col min="1022" max="1022" width="11.5703125" style="828" customWidth="1"/>
    <col min="1023" max="1023" width="11.42578125" style="828" customWidth="1"/>
    <col min="1024" max="1024" width="14" style="828" customWidth="1"/>
    <col min="1025" max="1025" width="13.140625" style="828" customWidth="1"/>
    <col min="1026" max="1026" width="12.7109375" style="828" customWidth="1"/>
    <col min="1027" max="1027" width="11.28515625" style="828" customWidth="1"/>
    <col min="1028" max="1028" width="15.140625" style="828" customWidth="1"/>
    <col min="1029" max="1029" width="10.7109375" style="828" customWidth="1"/>
    <col min="1030" max="1264" width="9.140625" style="828"/>
    <col min="1265" max="1265" width="2.7109375" style="828" customWidth="1"/>
    <col min="1266" max="1266" width="4.140625" style="828" customWidth="1"/>
    <col min="1267" max="1267" width="39.7109375" style="828" bestFit="1" customWidth="1"/>
    <col min="1268" max="1268" width="12.42578125" style="828" bestFit="1" customWidth="1"/>
    <col min="1269" max="1269" width="11.5703125" style="828" bestFit="1" customWidth="1"/>
    <col min="1270" max="1270" width="15" style="828" customWidth="1"/>
    <col min="1271" max="1271" width="12.42578125" style="828" bestFit="1" customWidth="1"/>
    <col min="1272" max="1272" width="13.85546875" style="828" bestFit="1" customWidth="1"/>
    <col min="1273" max="1273" width="14.28515625" style="828" customWidth="1"/>
    <col min="1274" max="1274" width="11.5703125" style="828" customWidth="1"/>
    <col min="1275" max="1275" width="10.5703125" style="828" bestFit="1" customWidth="1"/>
    <col min="1276" max="1276" width="12.85546875" style="828" customWidth="1"/>
    <col min="1277" max="1277" width="10.85546875" style="828" customWidth="1"/>
    <col min="1278" max="1278" width="11.5703125" style="828" customWidth="1"/>
    <col min="1279" max="1279" width="11.42578125" style="828" customWidth="1"/>
    <col min="1280" max="1280" width="14" style="828" customWidth="1"/>
    <col min="1281" max="1281" width="13.140625" style="828" customWidth="1"/>
    <col min="1282" max="1282" width="12.7109375" style="828" customWidth="1"/>
    <col min="1283" max="1283" width="11.28515625" style="828" customWidth="1"/>
    <col min="1284" max="1284" width="15.140625" style="828" customWidth="1"/>
    <col min="1285" max="1285" width="10.7109375" style="828" customWidth="1"/>
    <col min="1286" max="1520" width="9.140625" style="828"/>
    <col min="1521" max="1521" width="2.7109375" style="828" customWidth="1"/>
    <col min="1522" max="1522" width="4.140625" style="828" customWidth="1"/>
    <col min="1523" max="1523" width="39.7109375" style="828" bestFit="1" customWidth="1"/>
    <col min="1524" max="1524" width="12.42578125" style="828" bestFit="1" customWidth="1"/>
    <col min="1525" max="1525" width="11.5703125" style="828" bestFit="1" customWidth="1"/>
    <col min="1526" max="1526" width="15" style="828" customWidth="1"/>
    <col min="1527" max="1527" width="12.42578125" style="828" bestFit="1" customWidth="1"/>
    <col min="1528" max="1528" width="13.85546875" style="828" bestFit="1" customWidth="1"/>
    <col min="1529" max="1529" width="14.28515625" style="828" customWidth="1"/>
    <col min="1530" max="1530" width="11.5703125" style="828" customWidth="1"/>
    <col min="1531" max="1531" width="10.5703125" style="828" bestFit="1" customWidth="1"/>
    <col min="1532" max="1532" width="12.85546875" style="828" customWidth="1"/>
    <col min="1533" max="1533" width="10.85546875" style="828" customWidth="1"/>
    <col min="1534" max="1534" width="11.5703125" style="828" customWidth="1"/>
    <col min="1535" max="1535" width="11.42578125" style="828" customWidth="1"/>
    <col min="1536" max="1536" width="14" style="828" customWidth="1"/>
    <col min="1537" max="1537" width="13.140625" style="828" customWidth="1"/>
    <col min="1538" max="1538" width="12.7109375" style="828" customWidth="1"/>
    <col min="1539" max="1539" width="11.28515625" style="828" customWidth="1"/>
    <col min="1540" max="1540" width="15.140625" style="828" customWidth="1"/>
    <col min="1541" max="1541" width="10.7109375" style="828" customWidth="1"/>
    <col min="1542" max="1776" width="9.140625" style="828"/>
    <col min="1777" max="1777" width="2.7109375" style="828" customWidth="1"/>
    <col min="1778" max="1778" width="4.140625" style="828" customWidth="1"/>
    <col min="1779" max="1779" width="39.7109375" style="828" bestFit="1" customWidth="1"/>
    <col min="1780" max="1780" width="12.42578125" style="828" bestFit="1" customWidth="1"/>
    <col min="1781" max="1781" width="11.5703125" style="828" bestFit="1" customWidth="1"/>
    <col min="1782" max="1782" width="15" style="828" customWidth="1"/>
    <col min="1783" max="1783" width="12.42578125" style="828" bestFit="1" customWidth="1"/>
    <col min="1784" max="1784" width="13.85546875" style="828" bestFit="1" customWidth="1"/>
    <col min="1785" max="1785" width="14.28515625" style="828" customWidth="1"/>
    <col min="1786" max="1786" width="11.5703125" style="828" customWidth="1"/>
    <col min="1787" max="1787" width="10.5703125" style="828" bestFit="1" customWidth="1"/>
    <col min="1788" max="1788" width="12.85546875" style="828" customWidth="1"/>
    <col min="1789" max="1789" width="10.85546875" style="828" customWidth="1"/>
    <col min="1790" max="1790" width="11.5703125" style="828" customWidth="1"/>
    <col min="1791" max="1791" width="11.42578125" style="828" customWidth="1"/>
    <col min="1792" max="1792" width="14" style="828" customWidth="1"/>
    <col min="1793" max="1793" width="13.140625" style="828" customWidth="1"/>
    <col min="1794" max="1794" width="12.7109375" style="828" customWidth="1"/>
    <col min="1795" max="1795" width="11.28515625" style="828" customWidth="1"/>
    <col min="1796" max="1796" width="15.140625" style="828" customWidth="1"/>
    <col min="1797" max="1797" width="10.7109375" style="828" customWidth="1"/>
    <col min="1798" max="2032" width="9.140625" style="828"/>
    <col min="2033" max="2033" width="2.7109375" style="828" customWidth="1"/>
    <col min="2034" max="2034" width="4.140625" style="828" customWidth="1"/>
    <col min="2035" max="2035" width="39.7109375" style="828" bestFit="1" customWidth="1"/>
    <col min="2036" max="2036" width="12.42578125" style="828" bestFit="1" customWidth="1"/>
    <col min="2037" max="2037" width="11.5703125" style="828" bestFit="1" customWidth="1"/>
    <col min="2038" max="2038" width="15" style="828" customWidth="1"/>
    <col min="2039" max="2039" width="12.42578125" style="828" bestFit="1" customWidth="1"/>
    <col min="2040" max="2040" width="13.85546875" style="828" bestFit="1" customWidth="1"/>
    <col min="2041" max="2041" width="14.28515625" style="828" customWidth="1"/>
    <col min="2042" max="2042" width="11.5703125" style="828" customWidth="1"/>
    <col min="2043" max="2043" width="10.5703125" style="828" bestFit="1" customWidth="1"/>
    <col min="2044" max="2044" width="12.85546875" style="828" customWidth="1"/>
    <col min="2045" max="2045" width="10.85546875" style="828" customWidth="1"/>
    <col min="2046" max="2046" width="11.5703125" style="828" customWidth="1"/>
    <col min="2047" max="2047" width="11.42578125" style="828" customWidth="1"/>
    <col min="2048" max="2048" width="14" style="828" customWidth="1"/>
    <col min="2049" max="2049" width="13.140625" style="828" customWidth="1"/>
    <col min="2050" max="2050" width="12.7109375" style="828" customWidth="1"/>
    <col min="2051" max="2051" width="11.28515625" style="828" customWidth="1"/>
    <col min="2052" max="2052" width="15.140625" style="828" customWidth="1"/>
    <col min="2053" max="2053" width="10.7109375" style="828" customWidth="1"/>
    <col min="2054" max="2288" width="9.140625" style="828"/>
    <col min="2289" max="2289" width="2.7109375" style="828" customWidth="1"/>
    <col min="2290" max="2290" width="4.140625" style="828" customWidth="1"/>
    <col min="2291" max="2291" width="39.7109375" style="828" bestFit="1" customWidth="1"/>
    <col min="2292" max="2292" width="12.42578125" style="828" bestFit="1" customWidth="1"/>
    <col min="2293" max="2293" width="11.5703125" style="828" bestFit="1" customWidth="1"/>
    <col min="2294" max="2294" width="15" style="828" customWidth="1"/>
    <col min="2295" max="2295" width="12.42578125" style="828" bestFit="1" customWidth="1"/>
    <col min="2296" max="2296" width="13.85546875" style="828" bestFit="1" customWidth="1"/>
    <col min="2297" max="2297" width="14.28515625" style="828" customWidth="1"/>
    <col min="2298" max="2298" width="11.5703125" style="828" customWidth="1"/>
    <col min="2299" max="2299" width="10.5703125" style="828" bestFit="1" customWidth="1"/>
    <col min="2300" max="2300" width="12.85546875" style="828" customWidth="1"/>
    <col min="2301" max="2301" width="10.85546875" style="828" customWidth="1"/>
    <col min="2302" max="2302" width="11.5703125" style="828" customWidth="1"/>
    <col min="2303" max="2303" width="11.42578125" style="828" customWidth="1"/>
    <col min="2304" max="2304" width="14" style="828" customWidth="1"/>
    <col min="2305" max="2305" width="13.140625" style="828" customWidth="1"/>
    <col min="2306" max="2306" width="12.7109375" style="828" customWidth="1"/>
    <col min="2307" max="2307" width="11.28515625" style="828" customWidth="1"/>
    <col min="2308" max="2308" width="15.140625" style="828" customWidth="1"/>
    <col min="2309" max="2309" width="10.7109375" style="828" customWidth="1"/>
    <col min="2310" max="2544" width="9.140625" style="828"/>
    <col min="2545" max="2545" width="2.7109375" style="828" customWidth="1"/>
    <col min="2546" max="2546" width="4.140625" style="828" customWidth="1"/>
    <col min="2547" max="2547" width="39.7109375" style="828" bestFit="1" customWidth="1"/>
    <col min="2548" max="2548" width="12.42578125" style="828" bestFit="1" customWidth="1"/>
    <col min="2549" max="2549" width="11.5703125" style="828" bestFit="1" customWidth="1"/>
    <col min="2550" max="2550" width="15" style="828" customWidth="1"/>
    <col min="2551" max="2551" width="12.42578125" style="828" bestFit="1" customWidth="1"/>
    <col min="2552" max="2552" width="13.85546875" style="828" bestFit="1" customWidth="1"/>
    <col min="2553" max="2553" width="14.28515625" style="828" customWidth="1"/>
    <col min="2554" max="2554" width="11.5703125" style="828" customWidth="1"/>
    <col min="2555" max="2555" width="10.5703125" style="828" bestFit="1" customWidth="1"/>
    <col min="2556" max="2556" width="12.85546875" style="828" customWidth="1"/>
    <col min="2557" max="2557" width="10.85546875" style="828" customWidth="1"/>
    <col min="2558" max="2558" width="11.5703125" style="828" customWidth="1"/>
    <col min="2559" max="2559" width="11.42578125" style="828" customWidth="1"/>
    <col min="2560" max="2560" width="14" style="828" customWidth="1"/>
    <col min="2561" max="2561" width="13.140625" style="828" customWidth="1"/>
    <col min="2562" max="2562" width="12.7109375" style="828" customWidth="1"/>
    <col min="2563" max="2563" width="11.28515625" style="828" customWidth="1"/>
    <col min="2564" max="2564" width="15.140625" style="828" customWidth="1"/>
    <col min="2565" max="2565" width="10.7109375" style="828" customWidth="1"/>
    <col min="2566" max="2800" width="9.140625" style="828"/>
    <col min="2801" max="2801" width="2.7109375" style="828" customWidth="1"/>
    <col min="2802" max="2802" width="4.140625" style="828" customWidth="1"/>
    <col min="2803" max="2803" width="39.7109375" style="828" bestFit="1" customWidth="1"/>
    <col min="2804" max="2804" width="12.42578125" style="828" bestFit="1" customWidth="1"/>
    <col min="2805" max="2805" width="11.5703125" style="828" bestFit="1" customWidth="1"/>
    <col min="2806" max="2806" width="15" style="828" customWidth="1"/>
    <col min="2807" max="2807" width="12.42578125" style="828" bestFit="1" customWidth="1"/>
    <col min="2808" max="2808" width="13.85546875" style="828" bestFit="1" customWidth="1"/>
    <col min="2809" max="2809" width="14.28515625" style="828" customWidth="1"/>
    <col min="2810" max="2810" width="11.5703125" style="828" customWidth="1"/>
    <col min="2811" max="2811" width="10.5703125" style="828" bestFit="1" customWidth="1"/>
    <col min="2812" max="2812" width="12.85546875" style="828" customWidth="1"/>
    <col min="2813" max="2813" width="10.85546875" style="828" customWidth="1"/>
    <col min="2814" max="2814" width="11.5703125" style="828" customWidth="1"/>
    <col min="2815" max="2815" width="11.42578125" style="828" customWidth="1"/>
    <col min="2816" max="2816" width="14" style="828" customWidth="1"/>
    <col min="2817" max="2817" width="13.140625" style="828" customWidth="1"/>
    <col min="2818" max="2818" width="12.7109375" style="828" customWidth="1"/>
    <col min="2819" max="2819" width="11.28515625" style="828" customWidth="1"/>
    <col min="2820" max="2820" width="15.140625" style="828" customWidth="1"/>
    <col min="2821" max="2821" width="10.7109375" style="828" customWidth="1"/>
    <col min="2822" max="3056" width="9.140625" style="828"/>
    <col min="3057" max="3057" width="2.7109375" style="828" customWidth="1"/>
    <col min="3058" max="3058" width="4.140625" style="828" customWidth="1"/>
    <col min="3059" max="3059" width="39.7109375" style="828" bestFit="1" customWidth="1"/>
    <col min="3060" max="3060" width="12.42578125" style="828" bestFit="1" customWidth="1"/>
    <col min="3061" max="3061" width="11.5703125" style="828" bestFit="1" customWidth="1"/>
    <col min="3062" max="3062" width="15" style="828" customWidth="1"/>
    <col min="3063" max="3063" width="12.42578125" style="828" bestFit="1" customWidth="1"/>
    <col min="3064" max="3064" width="13.85546875" style="828" bestFit="1" customWidth="1"/>
    <col min="3065" max="3065" width="14.28515625" style="828" customWidth="1"/>
    <col min="3066" max="3066" width="11.5703125" style="828" customWidth="1"/>
    <col min="3067" max="3067" width="10.5703125" style="828" bestFit="1" customWidth="1"/>
    <col min="3068" max="3068" width="12.85546875" style="828" customWidth="1"/>
    <col min="3069" max="3069" width="10.85546875" style="828" customWidth="1"/>
    <col min="3070" max="3070" width="11.5703125" style="828" customWidth="1"/>
    <col min="3071" max="3071" width="11.42578125" style="828" customWidth="1"/>
    <col min="3072" max="3072" width="14" style="828" customWidth="1"/>
    <col min="3073" max="3073" width="13.140625" style="828" customWidth="1"/>
    <col min="3074" max="3074" width="12.7109375" style="828" customWidth="1"/>
    <col min="3075" max="3075" width="11.28515625" style="828" customWidth="1"/>
    <col min="3076" max="3076" width="15.140625" style="828" customWidth="1"/>
    <col min="3077" max="3077" width="10.7109375" style="828" customWidth="1"/>
    <col min="3078" max="3312" width="9.140625" style="828"/>
    <col min="3313" max="3313" width="2.7109375" style="828" customWidth="1"/>
    <col min="3314" max="3314" width="4.140625" style="828" customWidth="1"/>
    <col min="3315" max="3315" width="39.7109375" style="828" bestFit="1" customWidth="1"/>
    <col min="3316" max="3316" width="12.42578125" style="828" bestFit="1" customWidth="1"/>
    <col min="3317" max="3317" width="11.5703125" style="828" bestFit="1" customWidth="1"/>
    <col min="3318" max="3318" width="15" style="828" customWidth="1"/>
    <col min="3319" max="3319" width="12.42578125" style="828" bestFit="1" customWidth="1"/>
    <col min="3320" max="3320" width="13.85546875" style="828" bestFit="1" customWidth="1"/>
    <col min="3321" max="3321" width="14.28515625" style="828" customWidth="1"/>
    <col min="3322" max="3322" width="11.5703125" style="828" customWidth="1"/>
    <col min="3323" max="3323" width="10.5703125" style="828" bestFit="1" customWidth="1"/>
    <col min="3324" max="3324" width="12.85546875" style="828" customWidth="1"/>
    <col min="3325" max="3325" width="10.85546875" style="828" customWidth="1"/>
    <col min="3326" max="3326" width="11.5703125" style="828" customWidth="1"/>
    <col min="3327" max="3327" width="11.42578125" style="828" customWidth="1"/>
    <col min="3328" max="3328" width="14" style="828" customWidth="1"/>
    <col min="3329" max="3329" width="13.140625" style="828" customWidth="1"/>
    <col min="3330" max="3330" width="12.7109375" style="828" customWidth="1"/>
    <col min="3331" max="3331" width="11.28515625" style="828" customWidth="1"/>
    <col min="3332" max="3332" width="15.140625" style="828" customWidth="1"/>
    <col min="3333" max="3333" width="10.7109375" style="828" customWidth="1"/>
    <col min="3334" max="3568" width="9.140625" style="828"/>
    <col min="3569" max="3569" width="2.7109375" style="828" customWidth="1"/>
    <col min="3570" max="3570" width="4.140625" style="828" customWidth="1"/>
    <col min="3571" max="3571" width="39.7109375" style="828" bestFit="1" customWidth="1"/>
    <col min="3572" max="3572" width="12.42578125" style="828" bestFit="1" customWidth="1"/>
    <col min="3573" max="3573" width="11.5703125" style="828" bestFit="1" customWidth="1"/>
    <col min="3574" max="3574" width="15" style="828" customWidth="1"/>
    <col min="3575" max="3575" width="12.42578125" style="828" bestFit="1" customWidth="1"/>
    <col min="3576" max="3576" width="13.85546875" style="828" bestFit="1" customWidth="1"/>
    <col min="3577" max="3577" width="14.28515625" style="828" customWidth="1"/>
    <col min="3578" max="3578" width="11.5703125" style="828" customWidth="1"/>
    <col min="3579" max="3579" width="10.5703125" style="828" bestFit="1" customWidth="1"/>
    <col min="3580" max="3580" width="12.85546875" style="828" customWidth="1"/>
    <col min="3581" max="3581" width="10.85546875" style="828" customWidth="1"/>
    <col min="3582" max="3582" width="11.5703125" style="828" customWidth="1"/>
    <col min="3583" max="3583" width="11.42578125" style="828" customWidth="1"/>
    <col min="3584" max="3584" width="14" style="828" customWidth="1"/>
    <col min="3585" max="3585" width="13.140625" style="828" customWidth="1"/>
    <col min="3586" max="3586" width="12.7109375" style="828" customWidth="1"/>
    <col min="3587" max="3587" width="11.28515625" style="828" customWidth="1"/>
    <col min="3588" max="3588" width="15.140625" style="828" customWidth="1"/>
    <col min="3589" max="3589" width="10.7109375" style="828" customWidth="1"/>
    <col min="3590" max="3824" width="9.140625" style="828"/>
    <col min="3825" max="3825" width="2.7109375" style="828" customWidth="1"/>
    <col min="3826" max="3826" width="4.140625" style="828" customWidth="1"/>
    <col min="3827" max="3827" width="39.7109375" style="828" bestFit="1" customWidth="1"/>
    <col min="3828" max="3828" width="12.42578125" style="828" bestFit="1" customWidth="1"/>
    <col min="3829" max="3829" width="11.5703125" style="828" bestFit="1" customWidth="1"/>
    <col min="3830" max="3830" width="15" style="828" customWidth="1"/>
    <col min="3831" max="3831" width="12.42578125" style="828" bestFit="1" customWidth="1"/>
    <col min="3832" max="3832" width="13.85546875" style="828" bestFit="1" customWidth="1"/>
    <col min="3833" max="3833" width="14.28515625" style="828" customWidth="1"/>
    <col min="3834" max="3834" width="11.5703125" style="828" customWidth="1"/>
    <col min="3835" max="3835" width="10.5703125" style="828" bestFit="1" customWidth="1"/>
    <col min="3836" max="3836" width="12.85546875" style="828" customWidth="1"/>
    <col min="3837" max="3837" width="10.85546875" style="828" customWidth="1"/>
    <col min="3838" max="3838" width="11.5703125" style="828" customWidth="1"/>
    <col min="3839" max="3839" width="11.42578125" style="828" customWidth="1"/>
    <col min="3840" max="3840" width="14" style="828" customWidth="1"/>
    <col min="3841" max="3841" width="13.140625" style="828" customWidth="1"/>
    <col min="3842" max="3842" width="12.7109375" style="828" customWidth="1"/>
    <col min="3843" max="3843" width="11.28515625" style="828" customWidth="1"/>
    <col min="3844" max="3844" width="15.140625" style="828" customWidth="1"/>
    <col min="3845" max="3845" width="10.7109375" style="828" customWidth="1"/>
    <col min="3846" max="4080" width="9.140625" style="828"/>
    <col min="4081" max="4081" width="2.7109375" style="828" customWidth="1"/>
    <col min="4082" max="4082" width="4.140625" style="828" customWidth="1"/>
    <col min="4083" max="4083" width="39.7109375" style="828" bestFit="1" customWidth="1"/>
    <col min="4084" max="4084" width="12.42578125" style="828" bestFit="1" customWidth="1"/>
    <col min="4085" max="4085" width="11.5703125" style="828" bestFit="1" customWidth="1"/>
    <col min="4086" max="4086" width="15" style="828" customWidth="1"/>
    <col min="4087" max="4087" width="12.42578125" style="828" bestFit="1" customWidth="1"/>
    <col min="4088" max="4088" width="13.85546875" style="828" bestFit="1" customWidth="1"/>
    <col min="4089" max="4089" width="14.28515625" style="828" customWidth="1"/>
    <col min="4090" max="4090" width="11.5703125" style="828" customWidth="1"/>
    <col min="4091" max="4091" width="10.5703125" style="828" bestFit="1" customWidth="1"/>
    <col min="4092" max="4092" width="12.85546875" style="828" customWidth="1"/>
    <col min="4093" max="4093" width="10.85546875" style="828" customWidth="1"/>
    <col min="4094" max="4094" width="11.5703125" style="828" customWidth="1"/>
    <col min="4095" max="4095" width="11.42578125" style="828" customWidth="1"/>
    <col min="4096" max="4096" width="14" style="828" customWidth="1"/>
    <col min="4097" max="4097" width="13.140625" style="828" customWidth="1"/>
    <col min="4098" max="4098" width="12.7109375" style="828" customWidth="1"/>
    <col min="4099" max="4099" width="11.28515625" style="828" customWidth="1"/>
    <col min="4100" max="4100" width="15.140625" style="828" customWidth="1"/>
    <col min="4101" max="4101" width="10.7109375" style="828" customWidth="1"/>
    <col min="4102" max="4336" width="9.140625" style="828"/>
    <col min="4337" max="4337" width="2.7109375" style="828" customWidth="1"/>
    <col min="4338" max="4338" width="4.140625" style="828" customWidth="1"/>
    <col min="4339" max="4339" width="39.7109375" style="828" bestFit="1" customWidth="1"/>
    <col min="4340" max="4340" width="12.42578125" style="828" bestFit="1" customWidth="1"/>
    <col min="4341" max="4341" width="11.5703125" style="828" bestFit="1" customWidth="1"/>
    <col min="4342" max="4342" width="15" style="828" customWidth="1"/>
    <col min="4343" max="4343" width="12.42578125" style="828" bestFit="1" customWidth="1"/>
    <col min="4344" max="4344" width="13.85546875" style="828" bestFit="1" customWidth="1"/>
    <col min="4345" max="4345" width="14.28515625" style="828" customWidth="1"/>
    <col min="4346" max="4346" width="11.5703125" style="828" customWidth="1"/>
    <col min="4347" max="4347" width="10.5703125" style="828" bestFit="1" customWidth="1"/>
    <col min="4348" max="4348" width="12.85546875" style="828" customWidth="1"/>
    <col min="4349" max="4349" width="10.85546875" style="828" customWidth="1"/>
    <col min="4350" max="4350" width="11.5703125" style="828" customWidth="1"/>
    <col min="4351" max="4351" width="11.42578125" style="828" customWidth="1"/>
    <col min="4352" max="4352" width="14" style="828" customWidth="1"/>
    <col min="4353" max="4353" width="13.140625" style="828" customWidth="1"/>
    <col min="4354" max="4354" width="12.7109375" style="828" customWidth="1"/>
    <col min="4355" max="4355" width="11.28515625" style="828" customWidth="1"/>
    <col min="4356" max="4356" width="15.140625" style="828" customWidth="1"/>
    <col min="4357" max="4357" width="10.7109375" style="828" customWidth="1"/>
    <col min="4358" max="4592" width="9.140625" style="828"/>
    <col min="4593" max="4593" width="2.7109375" style="828" customWidth="1"/>
    <col min="4594" max="4594" width="4.140625" style="828" customWidth="1"/>
    <col min="4595" max="4595" width="39.7109375" style="828" bestFit="1" customWidth="1"/>
    <col min="4596" max="4596" width="12.42578125" style="828" bestFit="1" customWidth="1"/>
    <col min="4597" max="4597" width="11.5703125" style="828" bestFit="1" customWidth="1"/>
    <col min="4598" max="4598" width="15" style="828" customWidth="1"/>
    <col min="4599" max="4599" width="12.42578125" style="828" bestFit="1" customWidth="1"/>
    <col min="4600" max="4600" width="13.85546875" style="828" bestFit="1" customWidth="1"/>
    <col min="4601" max="4601" width="14.28515625" style="828" customWidth="1"/>
    <col min="4602" max="4602" width="11.5703125" style="828" customWidth="1"/>
    <col min="4603" max="4603" width="10.5703125" style="828" bestFit="1" customWidth="1"/>
    <col min="4604" max="4604" width="12.85546875" style="828" customWidth="1"/>
    <col min="4605" max="4605" width="10.85546875" style="828" customWidth="1"/>
    <col min="4606" max="4606" width="11.5703125" style="828" customWidth="1"/>
    <col min="4607" max="4607" width="11.42578125" style="828" customWidth="1"/>
    <col min="4608" max="4608" width="14" style="828" customWidth="1"/>
    <col min="4609" max="4609" width="13.140625" style="828" customWidth="1"/>
    <col min="4610" max="4610" width="12.7109375" style="828" customWidth="1"/>
    <col min="4611" max="4611" width="11.28515625" style="828" customWidth="1"/>
    <col min="4612" max="4612" width="15.140625" style="828" customWidth="1"/>
    <col min="4613" max="4613" width="10.7109375" style="828" customWidth="1"/>
    <col min="4614" max="4848" width="9.140625" style="828"/>
    <col min="4849" max="4849" width="2.7109375" style="828" customWidth="1"/>
    <col min="4850" max="4850" width="4.140625" style="828" customWidth="1"/>
    <col min="4851" max="4851" width="39.7109375" style="828" bestFit="1" customWidth="1"/>
    <col min="4852" max="4852" width="12.42578125" style="828" bestFit="1" customWidth="1"/>
    <col min="4853" max="4853" width="11.5703125" style="828" bestFit="1" customWidth="1"/>
    <col min="4854" max="4854" width="15" style="828" customWidth="1"/>
    <col min="4855" max="4855" width="12.42578125" style="828" bestFit="1" customWidth="1"/>
    <col min="4856" max="4856" width="13.85546875" style="828" bestFit="1" customWidth="1"/>
    <col min="4857" max="4857" width="14.28515625" style="828" customWidth="1"/>
    <col min="4858" max="4858" width="11.5703125" style="828" customWidth="1"/>
    <col min="4859" max="4859" width="10.5703125" style="828" bestFit="1" customWidth="1"/>
    <col min="4860" max="4860" width="12.85546875" style="828" customWidth="1"/>
    <col min="4861" max="4861" width="10.85546875" style="828" customWidth="1"/>
    <col min="4862" max="4862" width="11.5703125" style="828" customWidth="1"/>
    <col min="4863" max="4863" width="11.42578125" style="828" customWidth="1"/>
    <col min="4864" max="4864" width="14" style="828" customWidth="1"/>
    <col min="4865" max="4865" width="13.140625" style="828" customWidth="1"/>
    <col min="4866" max="4866" width="12.7109375" style="828" customWidth="1"/>
    <col min="4867" max="4867" width="11.28515625" style="828" customWidth="1"/>
    <col min="4868" max="4868" width="15.140625" style="828" customWidth="1"/>
    <col min="4869" max="4869" width="10.7109375" style="828" customWidth="1"/>
    <col min="4870" max="5104" width="9.140625" style="828"/>
    <col min="5105" max="5105" width="2.7109375" style="828" customWidth="1"/>
    <col min="5106" max="5106" width="4.140625" style="828" customWidth="1"/>
    <col min="5107" max="5107" width="39.7109375" style="828" bestFit="1" customWidth="1"/>
    <col min="5108" max="5108" width="12.42578125" style="828" bestFit="1" customWidth="1"/>
    <col min="5109" max="5109" width="11.5703125" style="828" bestFit="1" customWidth="1"/>
    <col min="5110" max="5110" width="15" style="828" customWidth="1"/>
    <col min="5111" max="5111" width="12.42578125" style="828" bestFit="1" customWidth="1"/>
    <col min="5112" max="5112" width="13.85546875" style="828" bestFit="1" customWidth="1"/>
    <col min="5113" max="5113" width="14.28515625" style="828" customWidth="1"/>
    <col min="5114" max="5114" width="11.5703125" style="828" customWidth="1"/>
    <col min="5115" max="5115" width="10.5703125" style="828" bestFit="1" customWidth="1"/>
    <col min="5116" max="5116" width="12.85546875" style="828" customWidth="1"/>
    <col min="5117" max="5117" width="10.85546875" style="828" customWidth="1"/>
    <col min="5118" max="5118" width="11.5703125" style="828" customWidth="1"/>
    <col min="5119" max="5119" width="11.42578125" style="828" customWidth="1"/>
    <col min="5120" max="5120" width="14" style="828" customWidth="1"/>
    <col min="5121" max="5121" width="13.140625" style="828" customWidth="1"/>
    <col min="5122" max="5122" width="12.7109375" style="828" customWidth="1"/>
    <col min="5123" max="5123" width="11.28515625" style="828" customWidth="1"/>
    <col min="5124" max="5124" width="15.140625" style="828" customWidth="1"/>
    <col min="5125" max="5125" width="10.7109375" style="828" customWidth="1"/>
    <col min="5126" max="5360" width="9.140625" style="828"/>
    <col min="5361" max="5361" width="2.7109375" style="828" customWidth="1"/>
    <col min="5362" max="5362" width="4.140625" style="828" customWidth="1"/>
    <col min="5363" max="5363" width="39.7109375" style="828" bestFit="1" customWidth="1"/>
    <col min="5364" max="5364" width="12.42578125" style="828" bestFit="1" customWidth="1"/>
    <col min="5365" max="5365" width="11.5703125" style="828" bestFit="1" customWidth="1"/>
    <col min="5366" max="5366" width="15" style="828" customWidth="1"/>
    <col min="5367" max="5367" width="12.42578125" style="828" bestFit="1" customWidth="1"/>
    <col min="5368" max="5368" width="13.85546875" style="828" bestFit="1" customWidth="1"/>
    <col min="5369" max="5369" width="14.28515625" style="828" customWidth="1"/>
    <col min="5370" max="5370" width="11.5703125" style="828" customWidth="1"/>
    <col min="5371" max="5371" width="10.5703125" style="828" bestFit="1" customWidth="1"/>
    <col min="5372" max="5372" width="12.85546875" style="828" customWidth="1"/>
    <col min="5373" max="5373" width="10.85546875" style="828" customWidth="1"/>
    <col min="5374" max="5374" width="11.5703125" style="828" customWidth="1"/>
    <col min="5375" max="5375" width="11.42578125" style="828" customWidth="1"/>
    <col min="5376" max="5376" width="14" style="828" customWidth="1"/>
    <col min="5377" max="5377" width="13.140625" style="828" customWidth="1"/>
    <col min="5378" max="5378" width="12.7109375" style="828" customWidth="1"/>
    <col min="5379" max="5379" width="11.28515625" style="828" customWidth="1"/>
    <col min="5380" max="5380" width="15.140625" style="828" customWidth="1"/>
    <col min="5381" max="5381" width="10.7109375" style="828" customWidth="1"/>
    <col min="5382" max="5616" width="9.140625" style="828"/>
    <col min="5617" max="5617" width="2.7109375" style="828" customWidth="1"/>
    <col min="5618" max="5618" width="4.140625" style="828" customWidth="1"/>
    <col min="5619" max="5619" width="39.7109375" style="828" bestFit="1" customWidth="1"/>
    <col min="5620" max="5620" width="12.42578125" style="828" bestFit="1" customWidth="1"/>
    <col min="5621" max="5621" width="11.5703125" style="828" bestFit="1" customWidth="1"/>
    <col min="5622" max="5622" width="15" style="828" customWidth="1"/>
    <col min="5623" max="5623" width="12.42578125" style="828" bestFit="1" customWidth="1"/>
    <col min="5624" max="5624" width="13.85546875" style="828" bestFit="1" customWidth="1"/>
    <col min="5625" max="5625" width="14.28515625" style="828" customWidth="1"/>
    <col min="5626" max="5626" width="11.5703125" style="828" customWidth="1"/>
    <col min="5627" max="5627" width="10.5703125" style="828" bestFit="1" customWidth="1"/>
    <col min="5628" max="5628" width="12.85546875" style="828" customWidth="1"/>
    <col min="5629" max="5629" width="10.85546875" style="828" customWidth="1"/>
    <col min="5630" max="5630" width="11.5703125" style="828" customWidth="1"/>
    <col min="5631" max="5631" width="11.42578125" style="828" customWidth="1"/>
    <col min="5632" max="5632" width="14" style="828" customWidth="1"/>
    <col min="5633" max="5633" width="13.140625" style="828" customWidth="1"/>
    <col min="5634" max="5634" width="12.7109375" style="828" customWidth="1"/>
    <col min="5635" max="5635" width="11.28515625" style="828" customWidth="1"/>
    <col min="5636" max="5636" width="15.140625" style="828" customWidth="1"/>
    <col min="5637" max="5637" width="10.7109375" style="828" customWidth="1"/>
    <col min="5638" max="5872" width="9.140625" style="828"/>
    <col min="5873" max="5873" width="2.7109375" style="828" customWidth="1"/>
    <col min="5874" max="5874" width="4.140625" style="828" customWidth="1"/>
    <col min="5875" max="5875" width="39.7109375" style="828" bestFit="1" customWidth="1"/>
    <col min="5876" max="5876" width="12.42578125" style="828" bestFit="1" customWidth="1"/>
    <col min="5877" max="5877" width="11.5703125" style="828" bestFit="1" customWidth="1"/>
    <col min="5878" max="5878" width="15" style="828" customWidth="1"/>
    <col min="5879" max="5879" width="12.42578125" style="828" bestFit="1" customWidth="1"/>
    <col min="5880" max="5880" width="13.85546875" style="828" bestFit="1" customWidth="1"/>
    <col min="5881" max="5881" width="14.28515625" style="828" customWidth="1"/>
    <col min="5882" max="5882" width="11.5703125" style="828" customWidth="1"/>
    <col min="5883" max="5883" width="10.5703125" style="828" bestFit="1" customWidth="1"/>
    <col min="5884" max="5884" width="12.85546875" style="828" customWidth="1"/>
    <col min="5885" max="5885" width="10.85546875" style="828" customWidth="1"/>
    <col min="5886" max="5886" width="11.5703125" style="828" customWidth="1"/>
    <col min="5887" max="5887" width="11.42578125" style="828" customWidth="1"/>
    <col min="5888" max="5888" width="14" style="828" customWidth="1"/>
    <col min="5889" max="5889" width="13.140625" style="828" customWidth="1"/>
    <col min="5890" max="5890" width="12.7109375" style="828" customWidth="1"/>
    <col min="5891" max="5891" width="11.28515625" style="828" customWidth="1"/>
    <col min="5892" max="5892" width="15.140625" style="828" customWidth="1"/>
    <col min="5893" max="5893" width="10.7109375" style="828" customWidth="1"/>
    <col min="5894" max="6128" width="9.140625" style="828"/>
    <col min="6129" max="6129" width="2.7109375" style="828" customWidth="1"/>
    <col min="6130" max="6130" width="4.140625" style="828" customWidth="1"/>
    <col min="6131" max="6131" width="39.7109375" style="828" bestFit="1" customWidth="1"/>
    <col min="6132" max="6132" width="12.42578125" style="828" bestFit="1" customWidth="1"/>
    <col min="6133" max="6133" width="11.5703125" style="828" bestFit="1" customWidth="1"/>
    <col min="6134" max="6134" width="15" style="828" customWidth="1"/>
    <col min="6135" max="6135" width="12.42578125" style="828" bestFit="1" customWidth="1"/>
    <col min="6136" max="6136" width="13.85546875" style="828" bestFit="1" customWidth="1"/>
    <col min="6137" max="6137" width="14.28515625" style="828" customWidth="1"/>
    <col min="6138" max="6138" width="11.5703125" style="828" customWidth="1"/>
    <col min="6139" max="6139" width="10.5703125" style="828" bestFit="1" customWidth="1"/>
    <col min="6140" max="6140" width="12.85546875" style="828" customWidth="1"/>
    <col min="6141" max="6141" width="10.85546875" style="828" customWidth="1"/>
    <col min="6142" max="6142" width="11.5703125" style="828" customWidth="1"/>
    <col min="6143" max="6143" width="11.42578125" style="828" customWidth="1"/>
    <col min="6144" max="6144" width="14" style="828" customWidth="1"/>
    <col min="6145" max="6145" width="13.140625" style="828" customWidth="1"/>
    <col min="6146" max="6146" width="12.7109375" style="828" customWidth="1"/>
    <col min="6147" max="6147" width="11.28515625" style="828" customWidth="1"/>
    <col min="6148" max="6148" width="15.140625" style="828" customWidth="1"/>
    <col min="6149" max="6149" width="10.7109375" style="828" customWidth="1"/>
    <col min="6150" max="6384" width="9.140625" style="828"/>
    <col min="6385" max="6385" width="2.7109375" style="828" customWidth="1"/>
    <col min="6386" max="6386" width="4.140625" style="828" customWidth="1"/>
    <col min="6387" max="6387" width="39.7109375" style="828" bestFit="1" customWidth="1"/>
    <col min="6388" max="6388" width="12.42578125" style="828" bestFit="1" customWidth="1"/>
    <col min="6389" max="6389" width="11.5703125" style="828" bestFit="1" customWidth="1"/>
    <col min="6390" max="6390" width="15" style="828" customWidth="1"/>
    <col min="6391" max="6391" width="12.42578125" style="828" bestFit="1" customWidth="1"/>
    <col min="6392" max="6392" width="13.85546875" style="828" bestFit="1" customWidth="1"/>
    <col min="6393" max="6393" width="14.28515625" style="828" customWidth="1"/>
    <col min="6394" max="6394" width="11.5703125" style="828" customWidth="1"/>
    <col min="6395" max="6395" width="10.5703125" style="828" bestFit="1" customWidth="1"/>
    <col min="6396" max="6396" width="12.85546875" style="828" customWidth="1"/>
    <col min="6397" max="6397" width="10.85546875" style="828" customWidth="1"/>
    <col min="6398" max="6398" width="11.5703125" style="828" customWidth="1"/>
    <col min="6399" max="6399" width="11.42578125" style="828" customWidth="1"/>
    <col min="6400" max="6400" width="14" style="828" customWidth="1"/>
    <col min="6401" max="6401" width="13.140625" style="828" customWidth="1"/>
    <col min="6402" max="6402" width="12.7109375" style="828" customWidth="1"/>
    <col min="6403" max="6403" width="11.28515625" style="828" customWidth="1"/>
    <col min="6404" max="6404" width="15.140625" style="828" customWidth="1"/>
    <col min="6405" max="6405" width="10.7109375" style="828" customWidth="1"/>
    <col min="6406" max="6640" width="9.140625" style="828"/>
    <col min="6641" max="6641" width="2.7109375" style="828" customWidth="1"/>
    <col min="6642" max="6642" width="4.140625" style="828" customWidth="1"/>
    <col min="6643" max="6643" width="39.7109375" style="828" bestFit="1" customWidth="1"/>
    <col min="6644" max="6644" width="12.42578125" style="828" bestFit="1" customWidth="1"/>
    <col min="6645" max="6645" width="11.5703125" style="828" bestFit="1" customWidth="1"/>
    <col min="6646" max="6646" width="15" style="828" customWidth="1"/>
    <col min="6647" max="6647" width="12.42578125" style="828" bestFit="1" customWidth="1"/>
    <col min="6648" max="6648" width="13.85546875" style="828" bestFit="1" customWidth="1"/>
    <col min="6649" max="6649" width="14.28515625" style="828" customWidth="1"/>
    <col min="6650" max="6650" width="11.5703125" style="828" customWidth="1"/>
    <col min="6651" max="6651" width="10.5703125" style="828" bestFit="1" customWidth="1"/>
    <col min="6652" max="6652" width="12.85546875" style="828" customWidth="1"/>
    <col min="6653" max="6653" width="10.85546875" style="828" customWidth="1"/>
    <col min="6654" max="6654" width="11.5703125" style="828" customWidth="1"/>
    <col min="6655" max="6655" width="11.42578125" style="828" customWidth="1"/>
    <col min="6656" max="6656" width="14" style="828" customWidth="1"/>
    <col min="6657" max="6657" width="13.140625" style="828" customWidth="1"/>
    <col min="6658" max="6658" width="12.7109375" style="828" customWidth="1"/>
    <col min="6659" max="6659" width="11.28515625" style="828" customWidth="1"/>
    <col min="6660" max="6660" width="15.140625" style="828" customWidth="1"/>
    <col min="6661" max="6661" width="10.7109375" style="828" customWidth="1"/>
    <col min="6662" max="6896" width="9.140625" style="828"/>
    <col min="6897" max="6897" width="2.7109375" style="828" customWidth="1"/>
    <col min="6898" max="6898" width="4.140625" style="828" customWidth="1"/>
    <col min="6899" max="6899" width="39.7109375" style="828" bestFit="1" customWidth="1"/>
    <col min="6900" max="6900" width="12.42578125" style="828" bestFit="1" customWidth="1"/>
    <col min="6901" max="6901" width="11.5703125" style="828" bestFit="1" customWidth="1"/>
    <col min="6902" max="6902" width="15" style="828" customWidth="1"/>
    <col min="6903" max="6903" width="12.42578125" style="828" bestFit="1" customWidth="1"/>
    <col min="6904" max="6904" width="13.85546875" style="828" bestFit="1" customWidth="1"/>
    <col min="6905" max="6905" width="14.28515625" style="828" customWidth="1"/>
    <col min="6906" max="6906" width="11.5703125" style="828" customWidth="1"/>
    <col min="6907" max="6907" width="10.5703125" style="828" bestFit="1" customWidth="1"/>
    <col min="6908" max="6908" width="12.85546875" style="828" customWidth="1"/>
    <col min="6909" max="6909" width="10.85546875" style="828" customWidth="1"/>
    <col min="6910" max="6910" width="11.5703125" style="828" customWidth="1"/>
    <col min="6911" max="6911" width="11.42578125" style="828" customWidth="1"/>
    <col min="6912" max="6912" width="14" style="828" customWidth="1"/>
    <col min="6913" max="6913" width="13.140625" style="828" customWidth="1"/>
    <col min="6914" max="6914" width="12.7109375" style="828" customWidth="1"/>
    <col min="6915" max="6915" width="11.28515625" style="828" customWidth="1"/>
    <col min="6916" max="6916" width="15.140625" style="828" customWidth="1"/>
    <col min="6917" max="6917" width="10.7109375" style="828" customWidth="1"/>
    <col min="6918" max="7152" width="9.140625" style="828"/>
    <col min="7153" max="7153" width="2.7109375" style="828" customWidth="1"/>
    <col min="7154" max="7154" width="4.140625" style="828" customWidth="1"/>
    <col min="7155" max="7155" width="39.7109375" style="828" bestFit="1" customWidth="1"/>
    <col min="7156" max="7156" width="12.42578125" style="828" bestFit="1" customWidth="1"/>
    <col min="7157" max="7157" width="11.5703125" style="828" bestFit="1" customWidth="1"/>
    <col min="7158" max="7158" width="15" style="828" customWidth="1"/>
    <col min="7159" max="7159" width="12.42578125" style="828" bestFit="1" customWidth="1"/>
    <col min="7160" max="7160" width="13.85546875" style="828" bestFit="1" customWidth="1"/>
    <col min="7161" max="7161" width="14.28515625" style="828" customWidth="1"/>
    <col min="7162" max="7162" width="11.5703125" style="828" customWidth="1"/>
    <col min="7163" max="7163" width="10.5703125" style="828" bestFit="1" customWidth="1"/>
    <col min="7164" max="7164" width="12.85546875" style="828" customWidth="1"/>
    <col min="7165" max="7165" width="10.85546875" style="828" customWidth="1"/>
    <col min="7166" max="7166" width="11.5703125" style="828" customWidth="1"/>
    <col min="7167" max="7167" width="11.42578125" style="828" customWidth="1"/>
    <col min="7168" max="7168" width="14" style="828" customWidth="1"/>
    <col min="7169" max="7169" width="13.140625" style="828" customWidth="1"/>
    <col min="7170" max="7170" width="12.7109375" style="828" customWidth="1"/>
    <col min="7171" max="7171" width="11.28515625" style="828" customWidth="1"/>
    <col min="7172" max="7172" width="15.140625" style="828" customWidth="1"/>
    <col min="7173" max="7173" width="10.7109375" style="828" customWidth="1"/>
    <col min="7174" max="7408" width="9.140625" style="828"/>
    <col min="7409" max="7409" width="2.7109375" style="828" customWidth="1"/>
    <col min="7410" max="7410" width="4.140625" style="828" customWidth="1"/>
    <col min="7411" max="7411" width="39.7109375" style="828" bestFit="1" customWidth="1"/>
    <col min="7412" max="7412" width="12.42578125" style="828" bestFit="1" customWidth="1"/>
    <col min="7413" max="7413" width="11.5703125" style="828" bestFit="1" customWidth="1"/>
    <col min="7414" max="7414" width="15" style="828" customWidth="1"/>
    <col min="7415" max="7415" width="12.42578125" style="828" bestFit="1" customWidth="1"/>
    <col min="7416" max="7416" width="13.85546875" style="828" bestFit="1" customWidth="1"/>
    <col min="7417" max="7417" width="14.28515625" style="828" customWidth="1"/>
    <col min="7418" max="7418" width="11.5703125" style="828" customWidth="1"/>
    <col min="7419" max="7419" width="10.5703125" style="828" bestFit="1" customWidth="1"/>
    <col min="7420" max="7420" width="12.85546875" style="828" customWidth="1"/>
    <col min="7421" max="7421" width="10.85546875" style="828" customWidth="1"/>
    <col min="7422" max="7422" width="11.5703125" style="828" customWidth="1"/>
    <col min="7423" max="7423" width="11.42578125" style="828" customWidth="1"/>
    <col min="7424" max="7424" width="14" style="828" customWidth="1"/>
    <col min="7425" max="7425" width="13.140625" style="828" customWidth="1"/>
    <col min="7426" max="7426" width="12.7109375" style="828" customWidth="1"/>
    <col min="7427" max="7427" width="11.28515625" style="828" customWidth="1"/>
    <col min="7428" max="7428" width="15.140625" style="828" customWidth="1"/>
    <col min="7429" max="7429" width="10.7109375" style="828" customWidth="1"/>
    <col min="7430" max="7664" width="9.140625" style="828"/>
    <col min="7665" max="7665" width="2.7109375" style="828" customWidth="1"/>
    <col min="7666" max="7666" width="4.140625" style="828" customWidth="1"/>
    <col min="7667" max="7667" width="39.7109375" style="828" bestFit="1" customWidth="1"/>
    <col min="7668" max="7668" width="12.42578125" style="828" bestFit="1" customWidth="1"/>
    <col min="7669" max="7669" width="11.5703125" style="828" bestFit="1" customWidth="1"/>
    <col min="7670" max="7670" width="15" style="828" customWidth="1"/>
    <col min="7671" max="7671" width="12.42578125" style="828" bestFit="1" customWidth="1"/>
    <col min="7672" max="7672" width="13.85546875" style="828" bestFit="1" customWidth="1"/>
    <col min="7673" max="7673" width="14.28515625" style="828" customWidth="1"/>
    <col min="7674" max="7674" width="11.5703125" style="828" customWidth="1"/>
    <col min="7675" max="7675" width="10.5703125" style="828" bestFit="1" customWidth="1"/>
    <col min="7676" max="7676" width="12.85546875" style="828" customWidth="1"/>
    <col min="7677" max="7677" width="10.85546875" style="828" customWidth="1"/>
    <col min="7678" max="7678" width="11.5703125" style="828" customWidth="1"/>
    <col min="7679" max="7679" width="11.42578125" style="828" customWidth="1"/>
    <col min="7680" max="7680" width="14" style="828" customWidth="1"/>
    <col min="7681" max="7681" width="13.140625" style="828" customWidth="1"/>
    <col min="7682" max="7682" width="12.7109375" style="828" customWidth="1"/>
    <col min="7683" max="7683" width="11.28515625" style="828" customWidth="1"/>
    <col min="7684" max="7684" width="15.140625" style="828" customWidth="1"/>
    <col min="7685" max="7685" width="10.7109375" style="828" customWidth="1"/>
    <col min="7686" max="7920" width="9.140625" style="828"/>
    <col min="7921" max="7921" width="2.7109375" style="828" customWidth="1"/>
    <col min="7922" max="7922" width="4.140625" style="828" customWidth="1"/>
    <col min="7923" max="7923" width="39.7109375" style="828" bestFit="1" customWidth="1"/>
    <col min="7924" max="7924" width="12.42578125" style="828" bestFit="1" customWidth="1"/>
    <col min="7925" max="7925" width="11.5703125" style="828" bestFit="1" customWidth="1"/>
    <col min="7926" max="7926" width="15" style="828" customWidth="1"/>
    <col min="7927" max="7927" width="12.42578125" style="828" bestFit="1" customWidth="1"/>
    <col min="7928" max="7928" width="13.85546875" style="828" bestFit="1" customWidth="1"/>
    <col min="7929" max="7929" width="14.28515625" style="828" customWidth="1"/>
    <col min="7930" max="7930" width="11.5703125" style="828" customWidth="1"/>
    <col min="7931" max="7931" width="10.5703125" style="828" bestFit="1" customWidth="1"/>
    <col min="7932" max="7932" width="12.85546875" style="828" customWidth="1"/>
    <col min="7933" max="7933" width="10.85546875" style="828" customWidth="1"/>
    <col min="7934" max="7934" width="11.5703125" style="828" customWidth="1"/>
    <col min="7935" max="7935" width="11.42578125" style="828" customWidth="1"/>
    <col min="7936" max="7936" width="14" style="828" customWidth="1"/>
    <col min="7937" max="7937" width="13.140625" style="828" customWidth="1"/>
    <col min="7938" max="7938" width="12.7109375" style="828" customWidth="1"/>
    <col min="7939" max="7939" width="11.28515625" style="828" customWidth="1"/>
    <col min="7940" max="7940" width="15.140625" style="828" customWidth="1"/>
    <col min="7941" max="7941" width="10.7109375" style="828" customWidth="1"/>
    <col min="7942" max="8176" width="9.140625" style="828"/>
    <col min="8177" max="8177" width="2.7109375" style="828" customWidth="1"/>
    <col min="8178" max="8178" width="4.140625" style="828" customWidth="1"/>
    <col min="8179" max="8179" width="39.7109375" style="828" bestFit="1" customWidth="1"/>
    <col min="8180" max="8180" width="12.42578125" style="828" bestFit="1" customWidth="1"/>
    <col min="8181" max="8181" width="11.5703125" style="828" bestFit="1" customWidth="1"/>
    <col min="8182" max="8182" width="15" style="828" customWidth="1"/>
    <col min="8183" max="8183" width="12.42578125" style="828" bestFit="1" customWidth="1"/>
    <col min="8184" max="8184" width="13.85546875" style="828" bestFit="1" customWidth="1"/>
    <col min="8185" max="8185" width="14.28515625" style="828" customWidth="1"/>
    <col min="8186" max="8186" width="11.5703125" style="828" customWidth="1"/>
    <col min="8187" max="8187" width="10.5703125" style="828" bestFit="1" customWidth="1"/>
    <col min="8188" max="8188" width="12.85546875" style="828" customWidth="1"/>
    <col min="8189" max="8189" width="10.85546875" style="828" customWidth="1"/>
    <col min="8190" max="8190" width="11.5703125" style="828" customWidth="1"/>
    <col min="8191" max="8191" width="11.42578125" style="828" customWidth="1"/>
    <col min="8192" max="8192" width="14" style="828" customWidth="1"/>
    <col min="8193" max="8193" width="13.140625" style="828" customWidth="1"/>
    <col min="8194" max="8194" width="12.7109375" style="828" customWidth="1"/>
    <col min="8195" max="8195" width="11.28515625" style="828" customWidth="1"/>
    <col min="8196" max="8196" width="15.140625" style="828" customWidth="1"/>
    <col min="8197" max="8197" width="10.7109375" style="828" customWidth="1"/>
    <col min="8198" max="8432" width="9.140625" style="828"/>
    <col min="8433" max="8433" width="2.7109375" style="828" customWidth="1"/>
    <col min="8434" max="8434" width="4.140625" style="828" customWidth="1"/>
    <col min="8435" max="8435" width="39.7109375" style="828" bestFit="1" customWidth="1"/>
    <col min="8436" max="8436" width="12.42578125" style="828" bestFit="1" customWidth="1"/>
    <col min="8437" max="8437" width="11.5703125" style="828" bestFit="1" customWidth="1"/>
    <col min="8438" max="8438" width="15" style="828" customWidth="1"/>
    <col min="8439" max="8439" width="12.42578125" style="828" bestFit="1" customWidth="1"/>
    <col min="8440" max="8440" width="13.85546875" style="828" bestFit="1" customWidth="1"/>
    <col min="8441" max="8441" width="14.28515625" style="828" customWidth="1"/>
    <col min="8442" max="8442" width="11.5703125" style="828" customWidth="1"/>
    <col min="8443" max="8443" width="10.5703125" style="828" bestFit="1" customWidth="1"/>
    <col min="8444" max="8444" width="12.85546875" style="828" customWidth="1"/>
    <col min="8445" max="8445" width="10.85546875" style="828" customWidth="1"/>
    <col min="8446" max="8446" width="11.5703125" style="828" customWidth="1"/>
    <col min="8447" max="8447" width="11.42578125" style="828" customWidth="1"/>
    <col min="8448" max="8448" width="14" style="828" customWidth="1"/>
    <col min="8449" max="8449" width="13.140625" style="828" customWidth="1"/>
    <col min="8450" max="8450" width="12.7109375" style="828" customWidth="1"/>
    <col min="8451" max="8451" width="11.28515625" style="828" customWidth="1"/>
    <col min="8452" max="8452" width="15.140625" style="828" customWidth="1"/>
    <col min="8453" max="8453" width="10.7109375" style="828" customWidth="1"/>
    <col min="8454" max="8688" width="9.140625" style="828"/>
    <col min="8689" max="8689" width="2.7109375" style="828" customWidth="1"/>
    <col min="8690" max="8690" width="4.140625" style="828" customWidth="1"/>
    <col min="8691" max="8691" width="39.7109375" style="828" bestFit="1" customWidth="1"/>
    <col min="8692" max="8692" width="12.42578125" style="828" bestFit="1" customWidth="1"/>
    <col min="8693" max="8693" width="11.5703125" style="828" bestFit="1" customWidth="1"/>
    <col min="8694" max="8694" width="15" style="828" customWidth="1"/>
    <col min="8695" max="8695" width="12.42578125" style="828" bestFit="1" customWidth="1"/>
    <col min="8696" max="8696" width="13.85546875" style="828" bestFit="1" customWidth="1"/>
    <col min="8697" max="8697" width="14.28515625" style="828" customWidth="1"/>
    <col min="8698" max="8698" width="11.5703125" style="828" customWidth="1"/>
    <col min="8699" max="8699" width="10.5703125" style="828" bestFit="1" customWidth="1"/>
    <col min="8700" max="8700" width="12.85546875" style="828" customWidth="1"/>
    <col min="8701" max="8701" width="10.85546875" style="828" customWidth="1"/>
    <col min="8702" max="8702" width="11.5703125" style="828" customWidth="1"/>
    <col min="8703" max="8703" width="11.42578125" style="828" customWidth="1"/>
    <col min="8704" max="8704" width="14" style="828" customWidth="1"/>
    <col min="8705" max="8705" width="13.140625" style="828" customWidth="1"/>
    <col min="8706" max="8706" width="12.7109375" style="828" customWidth="1"/>
    <col min="8707" max="8707" width="11.28515625" style="828" customWidth="1"/>
    <col min="8708" max="8708" width="15.140625" style="828" customWidth="1"/>
    <col min="8709" max="8709" width="10.7109375" style="828" customWidth="1"/>
    <col min="8710" max="8944" width="9.140625" style="828"/>
    <col min="8945" max="8945" width="2.7109375" style="828" customWidth="1"/>
    <col min="8946" max="8946" width="4.140625" style="828" customWidth="1"/>
    <col min="8947" max="8947" width="39.7109375" style="828" bestFit="1" customWidth="1"/>
    <col min="8948" max="8948" width="12.42578125" style="828" bestFit="1" customWidth="1"/>
    <col min="8949" max="8949" width="11.5703125" style="828" bestFit="1" customWidth="1"/>
    <col min="8950" max="8950" width="15" style="828" customWidth="1"/>
    <col min="8951" max="8951" width="12.42578125" style="828" bestFit="1" customWidth="1"/>
    <col min="8952" max="8952" width="13.85546875" style="828" bestFit="1" customWidth="1"/>
    <col min="8953" max="8953" width="14.28515625" style="828" customWidth="1"/>
    <col min="8954" max="8954" width="11.5703125" style="828" customWidth="1"/>
    <col min="8955" max="8955" width="10.5703125" style="828" bestFit="1" customWidth="1"/>
    <col min="8956" max="8956" width="12.85546875" style="828" customWidth="1"/>
    <col min="8957" max="8957" width="10.85546875" style="828" customWidth="1"/>
    <col min="8958" max="8958" width="11.5703125" style="828" customWidth="1"/>
    <col min="8959" max="8959" width="11.42578125" style="828" customWidth="1"/>
    <col min="8960" max="8960" width="14" style="828" customWidth="1"/>
    <col min="8961" max="8961" width="13.140625" style="828" customWidth="1"/>
    <col min="8962" max="8962" width="12.7109375" style="828" customWidth="1"/>
    <col min="8963" max="8963" width="11.28515625" style="828" customWidth="1"/>
    <col min="8964" max="8964" width="15.140625" style="828" customWidth="1"/>
    <col min="8965" max="8965" width="10.7109375" style="828" customWidth="1"/>
    <col min="8966" max="9200" width="9.140625" style="828"/>
    <col min="9201" max="9201" width="2.7109375" style="828" customWidth="1"/>
    <col min="9202" max="9202" width="4.140625" style="828" customWidth="1"/>
    <col min="9203" max="9203" width="39.7109375" style="828" bestFit="1" customWidth="1"/>
    <col min="9204" max="9204" width="12.42578125" style="828" bestFit="1" customWidth="1"/>
    <col min="9205" max="9205" width="11.5703125" style="828" bestFit="1" customWidth="1"/>
    <col min="9206" max="9206" width="15" style="828" customWidth="1"/>
    <col min="9207" max="9207" width="12.42578125" style="828" bestFit="1" customWidth="1"/>
    <col min="9208" max="9208" width="13.85546875" style="828" bestFit="1" customWidth="1"/>
    <col min="9209" max="9209" width="14.28515625" style="828" customWidth="1"/>
    <col min="9210" max="9210" width="11.5703125" style="828" customWidth="1"/>
    <col min="9211" max="9211" width="10.5703125" style="828" bestFit="1" customWidth="1"/>
    <col min="9212" max="9212" width="12.85546875" style="828" customWidth="1"/>
    <col min="9213" max="9213" width="10.85546875" style="828" customWidth="1"/>
    <col min="9214" max="9214" width="11.5703125" style="828" customWidth="1"/>
    <col min="9215" max="9215" width="11.42578125" style="828" customWidth="1"/>
    <col min="9216" max="9216" width="14" style="828" customWidth="1"/>
    <col min="9217" max="9217" width="13.140625" style="828" customWidth="1"/>
    <col min="9218" max="9218" width="12.7109375" style="828" customWidth="1"/>
    <col min="9219" max="9219" width="11.28515625" style="828" customWidth="1"/>
    <col min="9220" max="9220" width="15.140625" style="828" customWidth="1"/>
    <col min="9221" max="9221" width="10.7109375" style="828" customWidth="1"/>
    <col min="9222" max="9456" width="9.140625" style="828"/>
    <col min="9457" max="9457" width="2.7109375" style="828" customWidth="1"/>
    <col min="9458" max="9458" width="4.140625" style="828" customWidth="1"/>
    <col min="9459" max="9459" width="39.7109375" style="828" bestFit="1" customWidth="1"/>
    <col min="9460" max="9460" width="12.42578125" style="828" bestFit="1" customWidth="1"/>
    <col min="9461" max="9461" width="11.5703125" style="828" bestFit="1" customWidth="1"/>
    <col min="9462" max="9462" width="15" style="828" customWidth="1"/>
    <col min="9463" max="9463" width="12.42578125" style="828" bestFit="1" customWidth="1"/>
    <col min="9464" max="9464" width="13.85546875" style="828" bestFit="1" customWidth="1"/>
    <col min="9465" max="9465" width="14.28515625" style="828" customWidth="1"/>
    <col min="9466" max="9466" width="11.5703125" style="828" customWidth="1"/>
    <col min="9467" max="9467" width="10.5703125" style="828" bestFit="1" customWidth="1"/>
    <col min="9468" max="9468" width="12.85546875" style="828" customWidth="1"/>
    <col min="9469" max="9469" width="10.85546875" style="828" customWidth="1"/>
    <col min="9470" max="9470" width="11.5703125" style="828" customWidth="1"/>
    <col min="9471" max="9471" width="11.42578125" style="828" customWidth="1"/>
    <col min="9472" max="9472" width="14" style="828" customWidth="1"/>
    <col min="9473" max="9473" width="13.140625" style="828" customWidth="1"/>
    <col min="9474" max="9474" width="12.7109375" style="828" customWidth="1"/>
    <col min="9475" max="9475" width="11.28515625" style="828" customWidth="1"/>
    <col min="9476" max="9476" width="15.140625" style="828" customWidth="1"/>
    <col min="9477" max="9477" width="10.7109375" style="828" customWidth="1"/>
    <col min="9478" max="9712" width="9.140625" style="828"/>
    <col min="9713" max="9713" width="2.7109375" style="828" customWidth="1"/>
    <col min="9714" max="9714" width="4.140625" style="828" customWidth="1"/>
    <col min="9715" max="9715" width="39.7109375" style="828" bestFit="1" customWidth="1"/>
    <col min="9716" max="9716" width="12.42578125" style="828" bestFit="1" customWidth="1"/>
    <col min="9717" max="9717" width="11.5703125" style="828" bestFit="1" customWidth="1"/>
    <col min="9718" max="9718" width="15" style="828" customWidth="1"/>
    <col min="9719" max="9719" width="12.42578125" style="828" bestFit="1" customWidth="1"/>
    <col min="9720" max="9720" width="13.85546875" style="828" bestFit="1" customWidth="1"/>
    <col min="9721" max="9721" width="14.28515625" style="828" customWidth="1"/>
    <col min="9722" max="9722" width="11.5703125" style="828" customWidth="1"/>
    <col min="9723" max="9723" width="10.5703125" style="828" bestFit="1" customWidth="1"/>
    <col min="9724" max="9724" width="12.85546875" style="828" customWidth="1"/>
    <col min="9725" max="9725" width="10.85546875" style="828" customWidth="1"/>
    <col min="9726" max="9726" width="11.5703125" style="828" customWidth="1"/>
    <col min="9727" max="9727" width="11.42578125" style="828" customWidth="1"/>
    <col min="9728" max="9728" width="14" style="828" customWidth="1"/>
    <col min="9729" max="9729" width="13.140625" style="828" customWidth="1"/>
    <col min="9730" max="9730" width="12.7109375" style="828" customWidth="1"/>
    <col min="9731" max="9731" width="11.28515625" style="828" customWidth="1"/>
    <col min="9732" max="9732" width="15.140625" style="828" customWidth="1"/>
    <col min="9733" max="9733" width="10.7109375" style="828" customWidth="1"/>
    <col min="9734" max="9968" width="9.140625" style="828"/>
    <col min="9969" max="9969" width="2.7109375" style="828" customWidth="1"/>
    <col min="9970" max="9970" width="4.140625" style="828" customWidth="1"/>
    <col min="9971" max="9971" width="39.7109375" style="828" bestFit="1" customWidth="1"/>
    <col min="9972" max="9972" width="12.42578125" style="828" bestFit="1" customWidth="1"/>
    <col min="9973" max="9973" width="11.5703125" style="828" bestFit="1" customWidth="1"/>
    <col min="9974" max="9974" width="15" style="828" customWidth="1"/>
    <col min="9975" max="9975" width="12.42578125" style="828" bestFit="1" customWidth="1"/>
    <col min="9976" max="9976" width="13.85546875" style="828" bestFit="1" customWidth="1"/>
    <col min="9977" max="9977" width="14.28515625" style="828" customWidth="1"/>
    <col min="9978" max="9978" width="11.5703125" style="828" customWidth="1"/>
    <col min="9979" max="9979" width="10.5703125" style="828" bestFit="1" customWidth="1"/>
    <col min="9980" max="9980" width="12.85546875" style="828" customWidth="1"/>
    <col min="9981" max="9981" width="10.85546875" style="828" customWidth="1"/>
    <col min="9982" max="9982" width="11.5703125" style="828" customWidth="1"/>
    <col min="9983" max="9983" width="11.42578125" style="828" customWidth="1"/>
    <col min="9984" max="9984" width="14" style="828" customWidth="1"/>
    <col min="9985" max="9985" width="13.140625" style="828" customWidth="1"/>
    <col min="9986" max="9986" width="12.7109375" style="828" customWidth="1"/>
    <col min="9987" max="9987" width="11.28515625" style="828" customWidth="1"/>
    <col min="9988" max="9988" width="15.140625" style="828" customWidth="1"/>
    <col min="9989" max="9989" width="10.7109375" style="828" customWidth="1"/>
    <col min="9990" max="10224" width="9.140625" style="828"/>
    <col min="10225" max="10225" width="2.7109375" style="828" customWidth="1"/>
    <col min="10226" max="10226" width="4.140625" style="828" customWidth="1"/>
    <col min="10227" max="10227" width="39.7109375" style="828" bestFit="1" customWidth="1"/>
    <col min="10228" max="10228" width="12.42578125" style="828" bestFit="1" customWidth="1"/>
    <col min="10229" max="10229" width="11.5703125" style="828" bestFit="1" customWidth="1"/>
    <col min="10230" max="10230" width="15" style="828" customWidth="1"/>
    <col min="10231" max="10231" width="12.42578125" style="828" bestFit="1" customWidth="1"/>
    <col min="10232" max="10232" width="13.85546875" style="828" bestFit="1" customWidth="1"/>
    <col min="10233" max="10233" width="14.28515625" style="828" customWidth="1"/>
    <col min="10234" max="10234" width="11.5703125" style="828" customWidth="1"/>
    <col min="10235" max="10235" width="10.5703125" style="828" bestFit="1" customWidth="1"/>
    <col min="10236" max="10236" width="12.85546875" style="828" customWidth="1"/>
    <col min="10237" max="10237" width="10.85546875" style="828" customWidth="1"/>
    <col min="10238" max="10238" width="11.5703125" style="828" customWidth="1"/>
    <col min="10239" max="10239" width="11.42578125" style="828" customWidth="1"/>
    <col min="10240" max="10240" width="14" style="828" customWidth="1"/>
    <col min="10241" max="10241" width="13.140625" style="828" customWidth="1"/>
    <col min="10242" max="10242" width="12.7109375" style="828" customWidth="1"/>
    <col min="10243" max="10243" width="11.28515625" style="828" customWidth="1"/>
    <col min="10244" max="10244" width="15.140625" style="828" customWidth="1"/>
    <col min="10245" max="10245" width="10.7109375" style="828" customWidth="1"/>
    <col min="10246" max="10480" width="9.140625" style="828"/>
    <col min="10481" max="10481" width="2.7109375" style="828" customWidth="1"/>
    <col min="10482" max="10482" width="4.140625" style="828" customWidth="1"/>
    <col min="10483" max="10483" width="39.7109375" style="828" bestFit="1" customWidth="1"/>
    <col min="10484" max="10484" width="12.42578125" style="828" bestFit="1" customWidth="1"/>
    <col min="10485" max="10485" width="11.5703125" style="828" bestFit="1" customWidth="1"/>
    <col min="10486" max="10486" width="15" style="828" customWidth="1"/>
    <col min="10487" max="10487" width="12.42578125" style="828" bestFit="1" customWidth="1"/>
    <col min="10488" max="10488" width="13.85546875" style="828" bestFit="1" customWidth="1"/>
    <col min="10489" max="10489" width="14.28515625" style="828" customWidth="1"/>
    <col min="10490" max="10490" width="11.5703125" style="828" customWidth="1"/>
    <col min="10491" max="10491" width="10.5703125" style="828" bestFit="1" customWidth="1"/>
    <col min="10492" max="10492" width="12.85546875" style="828" customWidth="1"/>
    <col min="10493" max="10493" width="10.85546875" style="828" customWidth="1"/>
    <col min="10494" max="10494" width="11.5703125" style="828" customWidth="1"/>
    <col min="10495" max="10495" width="11.42578125" style="828" customWidth="1"/>
    <col min="10496" max="10496" width="14" style="828" customWidth="1"/>
    <col min="10497" max="10497" width="13.140625" style="828" customWidth="1"/>
    <col min="10498" max="10498" width="12.7109375" style="828" customWidth="1"/>
    <col min="10499" max="10499" width="11.28515625" style="828" customWidth="1"/>
    <col min="10500" max="10500" width="15.140625" style="828" customWidth="1"/>
    <col min="10501" max="10501" width="10.7109375" style="828" customWidth="1"/>
    <col min="10502" max="10736" width="9.140625" style="828"/>
    <col min="10737" max="10737" width="2.7109375" style="828" customWidth="1"/>
    <col min="10738" max="10738" width="4.140625" style="828" customWidth="1"/>
    <col min="10739" max="10739" width="39.7109375" style="828" bestFit="1" customWidth="1"/>
    <col min="10740" max="10740" width="12.42578125" style="828" bestFit="1" customWidth="1"/>
    <col min="10741" max="10741" width="11.5703125" style="828" bestFit="1" customWidth="1"/>
    <col min="10742" max="10742" width="15" style="828" customWidth="1"/>
    <col min="10743" max="10743" width="12.42578125" style="828" bestFit="1" customWidth="1"/>
    <col min="10744" max="10744" width="13.85546875" style="828" bestFit="1" customWidth="1"/>
    <col min="10745" max="10745" width="14.28515625" style="828" customWidth="1"/>
    <col min="10746" max="10746" width="11.5703125" style="828" customWidth="1"/>
    <col min="10747" max="10747" width="10.5703125" style="828" bestFit="1" customWidth="1"/>
    <col min="10748" max="10748" width="12.85546875" style="828" customWidth="1"/>
    <col min="10749" max="10749" width="10.85546875" style="828" customWidth="1"/>
    <col min="10750" max="10750" width="11.5703125" style="828" customWidth="1"/>
    <col min="10751" max="10751" width="11.42578125" style="828" customWidth="1"/>
    <col min="10752" max="10752" width="14" style="828" customWidth="1"/>
    <col min="10753" max="10753" width="13.140625" style="828" customWidth="1"/>
    <col min="10754" max="10754" width="12.7109375" style="828" customWidth="1"/>
    <col min="10755" max="10755" width="11.28515625" style="828" customWidth="1"/>
    <col min="10756" max="10756" width="15.140625" style="828" customWidth="1"/>
    <col min="10757" max="10757" width="10.7109375" style="828" customWidth="1"/>
    <col min="10758" max="10992" width="9.140625" style="828"/>
    <col min="10993" max="10993" width="2.7109375" style="828" customWidth="1"/>
    <col min="10994" max="10994" width="4.140625" style="828" customWidth="1"/>
    <col min="10995" max="10995" width="39.7109375" style="828" bestFit="1" customWidth="1"/>
    <col min="10996" max="10996" width="12.42578125" style="828" bestFit="1" customWidth="1"/>
    <col min="10997" max="10997" width="11.5703125" style="828" bestFit="1" customWidth="1"/>
    <col min="10998" max="10998" width="15" style="828" customWidth="1"/>
    <col min="10999" max="10999" width="12.42578125" style="828" bestFit="1" customWidth="1"/>
    <col min="11000" max="11000" width="13.85546875" style="828" bestFit="1" customWidth="1"/>
    <col min="11001" max="11001" width="14.28515625" style="828" customWidth="1"/>
    <col min="11002" max="11002" width="11.5703125" style="828" customWidth="1"/>
    <col min="11003" max="11003" width="10.5703125" style="828" bestFit="1" customWidth="1"/>
    <col min="11004" max="11004" width="12.85546875" style="828" customWidth="1"/>
    <col min="11005" max="11005" width="10.85546875" style="828" customWidth="1"/>
    <col min="11006" max="11006" width="11.5703125" style="828" customWidth="1"/>
    <col min="11007" max="11007" width="11.42578125" style="828" customWidth="1"/>
    <col min="11008" max="11008" width="14" style="828" customWidth="1"/>
    <col min="11009" max="11009" width="13.140625" style="828" customWidth="1"/>
    <col min="11010" max="11010" width="12.7109375" style="828" customWidth="1"/>
    <col min="11011" max="11011" width="11.28515625" style="828" customWidth="1"/>
    <col min="11012" max="11012" width="15.140625" style="828" customWidth="1"/>
    <col min="11013" max="11013" width="10.7109375" style="828" customWidth="1"/>
    <col min="11014" max="11248" width="9.140625" style="828"/>
    <col min="11249" max="11249" width="2.7109375" style="828" customWidth="1"/>
    <col min="11250" max="11250" width="4.140625" style="828" customWidth="1"/>
    <col min="11251" max="11251" width="39.7109375" style="828" bestFit="1" customWidth="1"/>
    <col min="11252" max="11252" width="12.42578125" style="828" bestFit="1" customWidth="1"/>
    <col min="11253" max="11253" width="11.5703125" style="828" bestFit="1" customWidth="1"/>
    <col min="11254" max="11254" width="15" style="828" customWidth="1"/>
    <col min="11255" max="11255" width="12.42578125" style="828" bestFit="1" customWidth="1"/>
    <col min="11256" max="11256" width="13.85546875" style="828" bestFit="1" customWidth="1"/>
    <col min="11257" max="11257" width="14.28515625" style="828" customWidth="1"/>
    <col min="11258" max="11258" width="11.5703125" style="828" customWidth="1"/>
    <col min="11259" max="11259" width="10.5703125" style="828" bestFit="1" customWidth="1"/>
    <col min="11260" max="11260" width="12.85546875" style="828" customWidth="1"/>
    <col min="11261" max="11261" width="10.85546875" style="828" customWidth="1"/>
    <col min="11262" max="11262" width="11.5703125" style="828" customWidth="1"/>
    <col min="11263" max="11263" width="11.42578125" style="828" customWidth="1"/>
    <col min="11264" max="11264" width="14" style="828" customWidth="1"/>
    <col min="11265" max="11265" width="13.140625" style="828" customWidth="1"/>
    <col min="11266" max="11266" width="12.7109375" style="828" customWidth="1"/>
    <col min="11267" max="11267" width="11.28515625" style="828" customWidth="1"/>
    <col min="11268" max="11268" width="15.140625" style="828" customWidth="1"/>
    <col min="11269" max="11269" width="10.7109375" style="828" customWidth="1"/>
    <col min="11270" max="11504" width="9.140625" style="828"/>
    <col min="11505" max="11505" width="2.7109375" style="828" customWidth="1"/>
    <col min="11506" max="11506" width="4.140625" style="828" customWidth="1"/>
    <col min="11507" max="11507" width="39.7109375" style="828" bestFit="1" customWidth="1"/>
    <col min="11508" max="11508" width="12.42578125" style="828" bestFit="1" customWidth="1"/>
    <col min="11509" max="11509" width="11.5703125" style="828" bestFit="1" customWidth="1"/>
    <col min="11510" max="11510" width="15" style="828" customWidth="1"/>
    <col min="11511" max="11511" width="12.42578125" style="828" bestFit="1" customWidth="1"/>
    <col min="11512" max="11512" width="13.85546875" style="828" bestFit="1" customWidth="1"/>
    <col min="11513" max="11513" width="14.28515625" style="828" customWidth="1"/>
    <col min="11514" max="11514" width="11.5703125" style="828" customWidth="1"/>
    <col min="11515" max="11515" width="10.5703125" style="828" bestFit="1" customWidth="1"/>
    <col min="11516" max="11516" width="12.85546875" style="828" customWidth="1"/>
    <col min="11517" max="11517" width="10.85546875" style="828" customWidth="1"/>
    <col min="11518" max="11518" width="11.5703125" style="828" customWidth="1"/>
    <col min="11519" max="11519" width="11.42578125" style="828" customWidth="1"/>
    <col min="11520" max="11520" width="14" style="828" customWidth="1"/>
    <col min="11521" max="11521" width="13.140625" style="828" customWidth="1"/>
    <col min="11522" max="11522" width="12.7109375" style="828" customWidth="1"/>
    <col min="11523" max="11523" width="11.28515625" style="828" customWidth="1"/>
    <col min="11524" max="11524" width="15.140625" style="828" customWidth="1"/>
    <col min="11525" max="11525" width="10.7109375" style="828" customWidth="1"/>
    <col min="11526" max="11760" width="9.140625" style="828"/>
    <col min="11761" max="11761" width="2.7109375" style="828" customWidth="1"/>
    <col min="11762" max="11762" width="4.140625" style="828" customWidth="1"/>
    <col min="11763" max="11763" width="39.7109375" style="828" bestFit="1" customWidth="1"/>
    <col min="11764" max="11764" width="12.42578125" style="828" bestFit="1" customWidth="1"/>
    <col min="11765" max="11765" width="11.5703125" style="828" bestFit="1" customWidth="1"/>
    <col min="11766" max="11766" width="15" style="828" customWidth="1"/>
    <col min="11767" max="11767" width="12.42578125" style="828" bestFit="1" customWidth="1"/>
    <col min="11768" max="11768" width="13.85546875" style="828" bestFit="1" customWidth="1"/>
    <col min="11769" max="11769" width="14.28515625" style="828" customWidth="1"/>
    <col min="11770" max="11770" width="11.5703125" style="828" customWidth="1"/>
    <col min="11771" max="11771" width="10.5703125" style="828" bestFit="1" customWidth="1"/>
    <col min="11772" max="11772" width="12.85546875" style="828" customWidth="1"/>
    <col min="11773" max="11773" width="10.85546875" style="828" customWidth="1"/>
    <col min="11774" max="11774" width="11.5703125" style="828" customWidth="1"/>
    <col min="11775" max="11775" width="11.42578125" style="828" customWidth="1"/>
    <col min="11776" max="11776" width="14" style="828" customWidth="1"/>
    <col min="11777" max="11777" width="13.140625" style="828" customWidth="1"/>
    <col min="11778" max="11778" width="12.7109375" style="828" customWidth="1"/>
    <col min="11779" max="11779" width="11.28515625" style="828" customWidth="1"/>
    <col min="11780" max="11780" width="15.140625" style="828" customWidth="1"/>
    <col min="11781" max="11781" width="10.7109375" style="828" customWidth="1"/>
    <col min="11782" max="12016" width="9.140625" style="828"/>
    <col min="12017" max="12017" width="2.7109375" style="828" customWidth="1"/>
    <col min="12018" max="12018" width="4.140625" style="828" customWidth="1"/>
    <col min="12019" max="12019" width="39.7109375" style="828" bestFit="1" customWidth="1"/>
    <col min="12020" max="12020" width="12.42578125" style="828" bestFit="1" customWidth="1"/>
    <col min="12021" max="12021" width="11.5703125" style="828" bestFit="1" customWidth="1"/>
    <col min="12022" max="12022" width="15" style="828" customWidth="1"/>
    <col min="12023" max="12023" width="12.42578125" style="828" bestFit="1" customWidth="1"/>
    <col min="12024" max="12024" width="13.85546875" style="828" bestFit="1" customWidth="1"/>
    <col min="12025" max="12025" width="14.28515625" style="828" customWidth="1"/>
    <col min="12026" max="12026" width="11.5703125" style="828" customWidth="1"/>
    <col min="12027" max="12027" width="10.5703125" style="828" bestFit="1" customWidth="1"/>
    <col min="12028" max="12028" width="12.85546875" style="828" customWidth="1"/>
    <col min="12029" max="12029" width="10.85546875" style="828" customWidth="1"/>
    <col min="12030" max="12030" width="11.5703125" style="828" customWidth="1"/>
    <col min="12031" max="12031" width="11.42578125" style="828" customWidth="1"/>
    <col min="12032" max="12032" width="14" style="828" customWidth="1"/>
    <col min="12033" max="12033" width="13.140625" style="828" customWidth="1"/>
    <col min="12034" max="12034" width="12.7109375" style="828" customWidth="1"/>
    <col min="12035" max="12035" width="11.28515625" style="828" customWidth="1"/>
    <col min="12036" max="12036" width="15.140625" style="828" customWidth="1"/>
    <col min="12037" max="12037" width="10.7109375" style="828" customWidth="1"/>
    <col min="12038" max="12272" width="9.140625" style="828"/>
    <col min="12273" max="12273" width="2.7109375" style="828" customWidth="1"/>
    <col min="12274" max="12274" width="4.140625" style="828" customWidth="1"/>
    <col min="12275" max="12275" width="39.7109375" style="828" bestFit="1" customWidth="1"/>
    <col min="12276" max="12276" width="12.42578125" style="828" bestFit="1" customWidth="1"/>
    <col min="12277" max="12277" width="11.5703125" style="828" bestFit="1" customWidth="1"/>
    <col min="12278" max="12278" width="15" style="828" customWidth="1"/>
    <col min="12279" max="12279" width="12.42578125" style="828" bestFit="1" customWidth="1"/>
    <col min="12280" max="12280" width="13.85546875" style="828" bestFit="1" customWidth="1"/>
    <col min="12281" max="12281" width="14.28515625" style="828" customWidth="1"/>
    <col min="12282" max="12282" width="11.5703125" style="828" customWidth="1"/>
    <col min="12283" max="12283" width="10.5703125" style="828" bestFit="1" customWidth="1"/>
    <col min="12284" max="12284" width="12.85546875" style="828" customWidth="1"/>
    <col min="12285" max="12285" width="10.85546875" style="828" customWidth="1"/>
    <col min="12286" max="12286" width="11.5703125" style="828" customWidth="1"/>
    <col min="12287" max="12287" width="11.42578125" style="828" customWidth="1"/>
    <col min="12288" max="12288" width="14" style="828" customWidth="1"/>
    <col min="12289" max="12289" width="13.140625" style="828" customWidth="1"/>
    <col min="12290" max="12290" width="12.7109375" style="828" customWidth="1"/>
    <col min="12291" max="12291" width="11.28515625" style="828" customWidth="1"/>
    <col min="12292" max="12292" width="15.140625" style="828" customWidth="1"/>
    <col min="12293" max="12293" width="10.7109375" style="828" customWidth="1"/>
    <col min="12294" max="12528" width="9.140625" style="828"/>
    <col min="12529" max="12529" width="2.7109375" style="828" customWidth="1"/>
    <col min="12530" max="12530" width="4.140625" style="828" customWidth="1"/>
    <col min="12531" max="12531" width="39.7109375" style="828" bestFit="1" customWidth="1"/>
    <col min="12532" max="12532" width="12.42578125" style="828" bestFit="1" customWidth="1"/>
    <col min="12533" max="12533" width="11.5703125" style="828" bestFit="1" customWidth="1"/>
    <col min="12534" max="12534" width="15" style="828" customWidth="1"/>
    <col min="12535" max="12535" width="12.42578125" style="828" bestFit="1" customWidth="1"/>
    <col min="12536" max="12536" width="13.85546875" style="828" bestFit="1" customWidth="1"/>
    <col min="12537" max="12537" width="14.28515625" style="828" customWidth="1"/>
    <col min="12538" max="12538" width="11.5703125" style="828" customWidth="1"/>
    <col min="12539" max="12539" width="10.5703125" style="828" bestFit="1" customWidth="1"/>
    <col min="12540" max="12540" width="12.85546875" style="828" customWidth="1"/>
    <col min="12541" max="12541" width="10.85546875" style="828" customWidth="1"/>
    <col min="12542" max="12542" width="11.5703125" style="828" customWidth="1"/>
    <col min="12543" max="12543" width="11.42578125" style="828" customWidth="1"/>
    <col min="12544" max="12544" width="14" style="828" customWidth="1"/>
    <col min="12545" max="12545" width="13.140625" style="828" customWidth="1"/>
    <col min="12546" max="12546" width="12.7109375" style="828" customWidth="1"/>
    <col min="12547" max="12547" width="11.28515625" style="828" customWidth="1"/>
    <col min="12548" max="12548" width="15.140625" style="828" customWidth="1"/>
    <col min="12549" max="12549" width="10.7109375" style="828" customWidth="1"/>
    <col min="12550" max="12784" width="9.140625" style="828"/>
    <col min="12785" max="12785" width="2.7109375" style="828" customWidth="1"/>
    <col min="12786" max="12786" width="4.140625" style="828" customWidth="1"/>
    <col min="12787" max="12787" width="39.7109375" style="828" bestFit="1" customWidth="1"/>
    <col min="12788" max="12788" width="12.42578125" style="828" bestFit="1" customWidth="1"/>
    <col min="12789" max="12789" width="11.5703125" style="828" bestFit="1" customWidth="1"/>
    <col min="12790" max="12790" width="15" style="828" customWidth="1"/>
    <col min="12791" max="12791" width="12.42578125" style="828" bestFit="1" customWidth="1"/>
    <col min="12792" max="12792" width="13.85546875" style="828" bestFit="1" customWidth="1"/>
    <col min="12793" max="12793" width="14.28515625" style="828" customWidth="1"/>
    <col min="12794" max="12794" width="11.5703125" style="828" customWidth="1"/>
    <col min="12795" max="12795" width="10.5703125" style="828" bestFit="1" customWidth="1"/>
    <col min="12796" max="12796" width="12.85546875" style="828" customWidth="1"/>
    <col min="12797" max="12797" width="10.85546875" style="828" customWidth="1"/>
    <col min="12798" max="12798" width="11.5703125" style="828" customWidth="1"/>
    <col min="12799" max="12799" width="11.42578125" style="828" customWidth="1"/>
    <col min="12800" max="12800" width="14" style="828" customWidth="1"/>
    <col min="12801" max="12801" width="13.140625" style="828" customWidth="1"/>
    <col min="12802" max="12802" width="12.7109375" style="828" customWidth="1"/>
    <col min="12803" max="12803" width="11.28515625" style="828" customWidth="1"/>
    <col min="12804" max="12804" width="15.140625" style="828" customWidth="1"/>
    <col min="12805" max="12805" width="10.7109375" style="828" customWidth="1"/>
    <col min="12806" max="13040" width="9.140625" style="828"/>
    <col min="13041" max="13041" width="2.7109375" style="828" customWidth="1"/>
    <col min="13042" max="13042" width="4.140625" style="828" customWidth="1"/>
    <col min="13043" max="13043" width="39.7109375" style="828" bestFit="1" customWidth="1"/>
    <col min="13044" max="13044" width="12.42578125" style="828" bestFit="1" customWidth="1"/>
    <col min="13045" max="13045" width="11.5703125" style="828" bestFit="1" customWidth="1"/>
    <col min="13046" max="13046" width="15" style="828" customWidth="1"/>
    <col min="13047" max="13047" width="12.42578125" style="828" bestFit="1" customWidth="1"/>
    <col min="13048" max="13048" width="13.85546875" style="828" bestFit="1" customWidth="1"/>
    <col min="13049" max="13049" width="14.28515625" style="828" customWidth="1"/>
    <col min="13050" max="13050" width="11.5703125" style="828" customWidth="1"/>
    <col min="13051" max="13051" width="10.5703125" style="828" bestFit="1" customWidth="1"/>
    <col min="13052" max="13052" width="12.85546875" style="828" customWidth="1"/>
    <col min="13053" max="13053" width="10.85546875" style="828" customWidth="1"/>
    <col min="13054" max="13054" width="11.5703125" style="828" customWidth="1"/>
    <col min="13055" max="13055" width="11.42578125" style="828" customWidth="1"/>
    <col min="13056" max="13056" width="14" style="828" customWidth="1"/>
    <col min="13057" max="13057" width="13.140625" style="828" customWidth="1"/>
    <col min="13058" max="13058" width="12.7109375" style="828" customWidth="1"/>
    <col min="13059" max="13059" width="11.28515625" style="828" customWidth="1"/>
    <col min="13060" max="13060" width="15.140625" style="828" customWidth="1"/>
    <col min="13061" max="13061" width="10.7109375" style="828" customWidth="1"/>
    <col min="13062" max="13296" width="9.140625" style="828"/>
    <col min="13297" max="13297" width="2.7109375" style="828" customWidth="1"/>
    <col min="13298" max="13298" width="4.140625" style="828" customWidth="1"/>
    <col min="13299" max="13299" width="39.7109375" style="828" bestFit="1" customWidth="1"/>
    <col min="13300" max="13300" width="12.42578125" style="828" bestFit="1" customWidth="1"/>
    <col min="13301" max="13301" width="11.5703125" style="828" bestFit="1" customWidth="1"/>
    <col min="13302" max="13302" width="15" style="828" customWidth="1"/>
    <col min="13303" max="13303" width="12.42578125" style="828" bestFit="1" customWidth="1"/>
    <col min="13304" max="13304" width="13.85546875" style="828" bestFit="1" customWidth="1"/>
    <col min="13305" max="13305" width="14.28515625" style="828" customWidth="1"/>
    <col min="13306" max="13306" width="11.5703125" style="828" customWidth="1"/>
    <col min="13307" max="13307" width="10.5703125" style="828" bestFit="1" customWidth="1"/>
    <col min="13308" max="13308" width="12.85546875" style="828" customWidth="1"/>
    <col min="13309" max="13309" width="10.85546875" style="828" customWidth="1"/>
    <col min="13310" max="13310" width="11.5703125" style="828" customWidth="1"/>
    <col min="13311" max="13311" width="11.42578125" style="828" customWidth="1"/>
    <col min="13312" max="13312" width="14" style="828" customWidth="1"/>
    <col min="13313" max="13313" width="13.140625" style="828" customWidth="1"/>
    <col min="13314" max="13314" width="12.7109375" style="828" customWidth="1"/>
    <col min="13315" max="13315" width="11.28515625" style="828" customWidth="1"/>
    <col min="13316" max="13316" width="15.140625" style="828" customWidth="1"/>
    <col min="13317" max="13317" width="10.7109375" style="828" customWidth="1"/>
    <col min="13318" max="13552" width="9.140625" style="828"/>
    <col min="13553" max="13553" width="2.7109375" style="828" customWidth="1"/>
    <col min="13554" max="13554" width="4.140625" style="828" customWidth="1"/>
    <col min="13555" max="13555" width="39.7109375" style="828" bestFit="1" customWidth="1"/>
    <col min="13556" max="13556" width="12.42578125" style="828" bestFit="1" customWidth="1"/>
    <col min="13557" max="13557" width="11.5703125" style="828" bestFit="1" customWidth="1"/>
    <col min="13558" max="13558" width="15" style="828" customWidth="1"/>
    <col min="13559" max="13559" width="12.42578125" style="828" bestFit="1" customWidth="1"/>
    <col min="13560" max="13560" width="13.85546875" style="828" bestFit="1" customWidth="1"/>
    <col min="13561" max="13561" width="14.28515625" style="828" customWidth="1"/>
    <col min="13562" max="13562" width="11.5703125" style="828" customWidth="1"/>
    <col min="13563" max="13563" width="10.5703125" style="828" bestFit="1" customWidth="1"/>
    <col min="13564" max="13564" width="12.85546875" style="828" customWidth="1"/>
    <col min="13565" max="13565" width="10.85546875" style="828" customWidth="1"/>
    <col min="13566" max="13566" width="11.5703125" style="828" customWidth="1"/>
    <col min="13567" max="13567" width="11.42578125" style="828" customWidth="1"/>
    <col min="13568" max="13568" width="14" style="828" customWidth="1"/>
    <col min="13569" max="13569" width="13.140625" style="828" customWidth="1"/>
    <col min="13570" max="13570" width="12.7109375" style="828" customWidth="1"/>
    <col min="13571" max="13571" width="11.28515625" style="828" customWidth="1"/>
    <col min="13572" max="13572" width="15.140625" style="828" customWidth="1"/>
    <col min="13573" max="13573" width="10.7109375" style="828" customWidth="1"/>
    <col min="13574" max="13808" width="9.140625" style="828"/>
    <col min="13809" max="13809" width="2.7109375" style="828" customWidth="1"/>
    <col min="13810" max="13810" width="4.140625" style="828" customWidth="1"/>
    <col min="13811" max="13811" width="39.7109375" style="828" bestFit="1" customWidth="1"/>
    <col min="13812" max="13812" width="12.42578125" style="828" bestFit="1" customWidth="1"/>
    <col min="13813" max="13813" width="11.5703125" style="828" bestFit="1" customWidth="1"/>
    <col min="13814" max="13814" width="15" style="828" customWidth="1"/>
    <col min="13815" max="13815" width="12.42578125" style="828" bestFit="1" customWidth="1"/>
    <col min="13816" max="13816" width="13.85546875" style="828" bestFit="1" customWidth="1"/>
    <col min="13817" max="13817" width="14.28515625" style="828" customWidth="1"/>
    <col min="13818" max="13818" width="11.5703125" style="828" customWidth="1"/>
    <col min="13819" max="13819" width="10.5703125" style="828" bestFit="1" customWidth="1"/>
    <col min="13820" max="13820" width="12.85546875" style="828" customWidth="1"/>
    <col min="13821" max="13821" width="10.85546875" style="828" customWidth="1"/>
    <col min="13822" max="13822" width="11.5703125" style="828" customWidth="1"/>
    <col min="13823" max="13823" width="11.42578125" style="828" customWidth="1"/>
    <col min="13824" max="13824" width="14" style="828" customWidth="1"/>
    <col min="13825" max="13825" width="13.140625" style="828" customWidth="1"/>
    <col min="13826" max="13826" width="12.7109375" style="828" customWidth="1"/>
    <col min="13827" max="13827" width="11.28515625" style="828" customWidth="1"/>
    <col min="13828" max="13828" width="15.140625" style="828" customWidth="1"/>
    <col min="13829" max="13829" width="10.7109375" style="828" customWidth="1"/>
    <col min="13830" max="14064" width="9.140625" style="828"/>
    <col min="14065" max="14065" width="2.7109375" style="828" customWidth="1"/>
    <col min="14066" max="14066" width="4.140625" style="828" customWidth="1"/>
    <col min="14067" max="14067" width="39.7109375" style="828" bestFit="1" customWidth="1"/>
    <col min="14068" max="14068" width="12.42578125" style="828" bestFit="1" customWidth="1"/>
    <col min="14069" max="14069" width="11.5703125" style="828" bestFit="1" customWidth="1"/>
    <col min="14070" max="14070" width="15" style="828" customWidth="1"/>
    <col min="14071" max="14071" width="12.42578125" style="828" bestFit="1" customWidth="1"/>
    <col min="14072" max="14072" width="13.85546875" style="828" bestFit="1" customWidth="1"/>
    <col min="14073" max="14073" width="14.28515625" style="828" customWidth="1"/>
    <col min="14074" max="14074" width="11.5703125" style="828" customWidth="1"/>
    <col min="14075" max="14075" width="10.5703125" style="828" bestFit="1" customWidth="1"/>
    <col min="14076" max="14076" width="12.85546875" style="828" customWidth="1"/>
    <col min="14077" max="14077" width="10.85546875" style="828" customWidth="1"/>
    <col min="14078" max="14078" width="11.5703125" style="828" customWidth="1"/>
    <col min="14079" max="14079" width="11.42578125" style="828" customWidth="1"/>
    <col min="14080" max="14080" width="14" style="828" customWidth="1"/>
    <col min="14081" max="14081" width="13.140625" style="828" customWidth="1"/>
    <col min="14082" max="14082" width="12.7109375" style="828" customWidth="1"/>
    <col min="14083" max="14083" width="11.28515625" style="828" customWidth="1"/>
    <col min="14084" max="14084" width="15.140625" style="828" customWidth="1"/>
    <col min="14085" max="14085" width="10.7109375" style="828" customWidth="1"/>
    <col min="14086" max="14320" width="9.140625" style="828"/>
    <col min="14321" max="14321" width="2.7109375" style="828" customWidth="1"/>
    <col min="14322" max="14322" width="4.140625" style="828" customWidth="1"/>
    <col min="14323" max="14323" width="39.7109375" style="828" bestFit="1" customWidth="1"/>
    <col min="14324" max="14324" width="12.42578125" style="828" bestFit="1" customWidth="1"/>
    <col min="14325" max="14325" width="11.5703125" style="828" bestFit="1" customWidth="1"/>
    <col min="14326" max="14326" width="15" style="828" customWidth="1"/>
    <col min="14327" max="14327" width="12.42578125" style="828" bestFit="1" customWidth="1"/>
    <col min="14328" max="14328" width="13.85546875" style="828" bestFit="1" customWidth="1"/>
    <col min="14329" max="14329" width="14.28515625" style="828" customWidth="1"/>
    <col min="14330" max="14330" width="11.5703125" style="828" customWidth="1"/>
    <col min="14331" max="14331" width="10.5703125" style="828" bestFit="1" customWidth="1"/>
    <col min="14332" max="14332" width="12.85546875" style="828" customWidth="1"/>
    <col min="14333" max="14333" width="10.85546875" style="828" customWidth="1"/>
    <col min="14334" max="14334" width="11.5703125" style="828" customWidth="1"/>
    <col min="14335" max="14335" width="11.42578125" style="828" customWidth="1"/>
    <col min="14336" max="14336" width="14" style="828" customWidth="1"/>
    <col min="14337" max="14337" width="13.140625" style="828" customWidth="1"/>
    <col min="14338" max="14338" width="12.7109375" style="828" customWidth="1"/>
    <col min="14339" max="14339" width="11.28515625" style="828" customWidth="1"/>
    <col min="14340" max="14340" width="15.140625" style="828" customWidth="1"/>
    <col min="14341" max="14341" width="10.7109375" style="828" customWidth="1"/>
    <col min="14342" max="14576" width="9.140625" style="828"/>
    <col min="14577" max="14577" width="2.7109375" style="828" customWidth="1"/>
    <col min="14578" max="14578" width="4.140625" style="828" customWidth="1"/>
    <col min="14579" max="14579" width="39.7109375" style="828" bestFit="1" customWidth="1"/>
    <col min="14580" max="14580" width="12.42578125" style="828" bestFit="1" customWidth="1"/>
    <col min="14581" max="14581" width="11.5703125" style="828" bestFit="1" customWidth="1"/>
    <col min="14582" max="14582" width="15" style="828" customWidth="1"/>
    <col min="14583" max="14583" width="12.42578125" style="828" bestFit="1" customWidth="1"/>
    <col min="14584" max="14584" width="13.85546875" style="828" bestFit="1" customWidth="1"/>
    <col min="14585" max="14585" width="14.28515625" style="828" customWidth="1"/>
    <col min="14586" max="14586" width="11.5703125" style="828" customWidth="1"/>
    <col min="14587" max="14587" width="10.5703125" style="828" bestFit="1" customWidth="1"/>
    <col min="14588" max="14588" width="12.85546875" style="828" customWidth="1"/>
    <col min="14589" max="14589" width="10.85546875" style="828" customWidth="1"/>
    <col min="14590" max="14590" width="11.5703125" style="828" customWidth="1"/>
    <col min="14591" max="14591" width="11.42578125" style="828" customWidth="1"/>
    <col min="14592" max="14592" width="14" style="828" customWidth="1"/>
    <col min="14593" max="14593" width="13.140625" style="828" customWidth="1"/>
    <col min="14594" max="14594" width="12.7109375" style="828" customWidth="1"/>
    <col min="14595" max="14595" width="11.28515625" style="828" customWidth="1"/>
    <col min="14596" max="14596" width="15.140625" style="828" customWidth="1"/>
    <col min="14597" max="14597" width="10.7109375" style="828" customWidth="1"/>
    <col min="14598" max="14832" width="9.140625" style="828"/>
    <col min="14833" max="14833" width="2.7109375" style="828" customWidth="1"/>
    <col min="14834" max="14834" width="4.140625" style="828" customWidth="1"/>
    <col min="14835" max="14835" width="39.7109375" style="828" bestFit="1" customWidth="1"/>
    <col min="14836" max="14836" width="12.42578125" style="828" bestFit="1" customWidth="1"/>
    <col min="14837" max="14837" width="11.5703125" style="828" bestFit="1" customWidth="1"/>
    <col min="14838" max="14838" width="15" style="828" customWidth="1"/>
    <col min="14839" max="14839" width="12.42578125" style="828" bestFit="1" customWidth="1"/>
    <col min="14840" max="14840" width="13.85546875" style="828" bestFit="1" customWidth="1"/>
    <col min="14841" max="14841" width="14.28515625" style="828" customWidth="1"/>
    <col min="14842" max="14842" width="11.5703125" style="828" customWidth="1"/>
    <col min="14843" max="14843" width="10.5703125" style="828" bestFit="1" customWidth="1"/>
    <col min="14844" max="14844" width="12.85546875" style="828" customWidth="1"/>
    <col min="14845" max="14845" width="10.85546875" style="828" customWidth="1"/>
    <col min="14846" max="14846" width="11.5703125" style="828" customWidth="1"/>
    <col min="14847" max="14847" width="11.42578125" style="828" customWidth="1"/>
    <col min="14848" max="14848" width="14" style="828" customWidth="1"/>
    <col min="14849" max="14849" width="13.140625" style="828" customWidth="1"/>
    <col min="14850" max="14850" width="12.7109375" style="828" customWidth="1"/>
    <col min="14851" max="14851" width="11.28515625" style="828" customWidth="1"/>
    <col min="14852" max="14852" width="15.140625" style="828" customWidth="1"/>
    <col min="14853" max="14853" width="10.7109375" style="828" customWidth="1"/>
    <col min="14854" max="15088" width="9.140625" style="828"/>
    <col min="15089" max="15089" width="2.7109375" style="828" customWidth="1"/>
    <col min="15090" max="15090" width="4.140625" style="828" customWidth="1"/>
    <col min="15091" max="15091" width="39.7109375" style="828" bestFit="1" customWidth="1"/>
    <col min="15092" max="15092" width="12.42578125" style="828" bestFit="1" customWidth="1"/>
    <col min="15093" max="15093" width="11.5703125" style="828" bestFit="1" customWidth="1"/>
    <col min="15094" max="15094" width="15" style="828" customWidth="1"/>
    <col min="15095" max="15095" width="12.42578125" style="828" bestFit="1" customWidth="1"/>
    <col min="15096" max="15096" width="13.85546875" style="828" bestFit="1" customWidth="1"/>
    <col min="15097" max="15097" width="14.28515625" style="828" customWidth="1"/>
    <col min="15098" max="15098" width="11.5703125" style="828" customWidth="1"/>
    <col min="15099" max="15099" width="10.5703125" style="828" bestFit="1" customWidth="1"/>
    <col min="15100" max="15100" width="12.85546875" style="828" customWidth="1"/>
    <col min="15101" max="15101" width="10.85546875" style="828" customWidth="1"/>
    <col min="15102" max="15102" width="11.5703125" style="828" customWidth="1"/>
    <col min="15103" max="15103" width="11.42578125" style="828" customWidth="1"/>
    <col min="15104" max="15104" width="14" style="828" customWidth="1"/>
    <col min="15105" max="15105" width="13.140625" style="828" customWidth="1"/>
    <col min="15106" max="15106" width="12.7109375" style="828" customWidth="1"/>
    <col min="15107" max="15107" width="11.28515625" style="828" customWidth="1"/>
    <col min="15108" max="15108" width="15.140625" style="828" customWidth="1"/>
    <col min="15109" max="15109" width="10.7109375" style="828" customWidth="1"/>
    <col min="15110" max="15344" width="9.140625" style="828"/>
    <col min="15345" max="15345" width="2.7109375" style="828" customWidth="1"/>
    <col min="15346" max="15346" width="4.140625" style="828" customWidth="1"/>
    <col min="15347" max="15347" width="39.7109375" style="828" bestFit="1" customWidth="1"/>
    <col min="15348" max="15348" width="12.42578125" style="828" bestFit="1" customWidth="1"/>
    <col min="15349" max="15349" width="11.5703125" style="828" bestFit="1" customWidth="1"/>
    <col min="15350" max="15350" width="15" style="828" customWidth="1"/>
    <col min="15351" max="15351" width="12.42578125" style="828" bestFit="1" customWidth="1"/>
    <col min="15352" max="15352" width="13.85546875" style="828" bestFit="1" customWidth="1"/>
    <col min="15353" max="15353" width="14.28515625" style="828" customWidth="1"/>
    <col min="15354" max="15354" width="11.5703125" style="828" customWidth="1"/>
    <col min="15355" max="15355" width="10.5703125" style="828" bestFit="1" customWidth="1"/>
    <col min="15356" max="15356" width="12.85546875" style="828" customWidth="1"/>
    <col min="15357" max="15357" width="10.85546875" style="828" customWidth="1"/>
    <col min="15358" max="15358" width="11.5703125" style="828" customWidth="1"/>
    <col min="15359" max="15359" width="11.42578125" style="828" customWidth="1"/>
    <col min="15360" max="15360" width="14" style="828" customWidth="1"/>
    <col min="15361" max="15361" width="13.140625" style="828" customWidth="1"/>
    <col min="15362" max="15362" width="12.7109375" style="828" customWidth="1"/>
    <col min="15363" max="15363" width="11.28515625" style="828" customWidth="1"/>
    <col min="15364" max="15364" width="15.140625" style="828" customWidth="1"/>
    <col min="15365" max="15365" width="10.7109375" style="828" customWidth="1"/>
    <col min="15366" max="15600" width="9.140625" style="828"/>
    <col min="15601" max="15601" width="2.7109375" style="828" customWidth="1"/>
    <col min="15602" max="15602" width="4.140625" style="828" customWidth="1"/>
    <col min="15603" max="15603" width="39.7109375" style="828" bestFit="1" customWidth="1"/>
    <col min="15604" max="15604" width="12.42578125" style="828" bestFit="1" customWidth="1"/>
    <col min="15605" max="15605" width="11.5703125" style="828" bestFit="1" customWidth="1"/>
    <col min="15606" max="15606" width="15" style="828" customWidth="1"/>
    <col min="15607" max="15607" width="12.42578125" style="828" bestFit="1" customWidth="1"/>
    <col min="15608" max="15608" width="13.85546875" style="828" bestFit="1" customWidth="1"/>
    <col min="15609" max="15609" width="14.28515625" style="828" customWidth="1"/>
    <col min="15610" max="15610" width="11.5703125" style="828" customWidth="1"/>
    <col min="15611" max="15611" width="10.5703125" style="828" bestFit="1" customWidth="1"/>
    <col min="15612" max="15612" width="12.85546875" style="828" customWidth="1"/>
    <col min="15613" max="15613" width="10.85546875" style="828" customWidth="1"/>
    <col min="15614" max="15614" width="11.5703125" style="828" customWidth="1"/>
    <col min="15615" max="15615" width="11.42578125" style="828" customWidth="1"/>
    <col min="15616" max="15616" width="14" style="828" customWidth="1"/>
    <col min="15617" max="15617" width="13.140625" style="828" customWidth="1"/>
    <col min="15618" max="15618" width="12.7109375" style="828" customWidth="1"/>
    <col min="15619" max="15619" width="11.28515625" style="828" customWidth="1"/>
    <col min="15620" max="15620" width="15.140625" style="828" customWidth="1"/>
    <col min="15621" max="15621" width="10.7109375" style="828" customWidth="1"/>
    <col min="15622" max="15856" width="9.140625" style="828"/>
    <col min="15857" max="15857" width="2.7109375" style="828" customWidth="1"/>
    <col min="15858" max="15858" width="4.140625" style="828" customWidth="1"/>
    <col min="15859" max="15859" width="39.7109375" style="828" bestFit="1" customWidth="1"/>
    <col min="15860" max="15860" width="12.42578125" style="828" bestFit="1" customWidth="1"/>
    <col min="15861" max="15861" width="11.5703125" style="828" bestFit="1" customWidth="1"/>
    <col min="15862" max="15862" width="15" style="828" customWidth="1"/>
    <col min="15863" max="15863" width="12.42578125" style="828" bestFit="1" customWidth="1"/>
    <col min="15864" max="15864" width="13.85546875" style="828" bestFit="1" customWidth="1"/>
    <col min="15865" max="15865" width="14.28515625" style="828" customWidth="1"/>
    <col min="15866" max="15866" width="11.5703125" style="828" customWidth="1"/>
    <col min="15867" max="15867" width="10.5703125" style="828" bestFit="1" customWidth="1"/>
    <col min="15868" max="15868" width="12.85546875" style="828" customWidth="1"/>
    <col min="15869" max="15869" width="10.85546875" style="828" customWidth="1"/>
    <col min="15870" max="15870" width="11.5703125" style="828" customWidth="1"/>
    <col min="15871" max="15871" width="11.42578125" style="828" customWidth="1"/>
    <col min="15872" max="15872" width="14" style="828" customWidth="1"/>
    <col min="15873" max="15873" width="13.140625" style="828" customWidth="1"/>
    <col min="15874" max="15874" width="12.7109375" style="828" customWidth="1"/>
    <col min="15875" max="15875" width="11.28515625" style="828" customWidth="1"/>
    <col min="15876" max="15876" width="15.140625" style="828" customWidth="1"/>
    <col min="15877" max="15877" width="10.7109375" style="828" customWidth="1"/>
    <col min="15878" max="16112" width="9.140625" style="828"/>
    <col min="16113" max="16113" width="2.7109375" style="828" customWidth="1"/>
    <col min="16114" max="16114" width="4.140625" style="828" customWidth="1"/>
    <col min="16115" max="16115" width="39.7109375" style="828" bestFit="1" customWidth="1"/>
    <col min="16116" max="16116" width="12.42578125" style="828" bestFit="1" customWidth="1"/>
    <col min="16117" max="16117" width="11.5703125" style="828" bestFit="1" customWidth="1"/>
    <col min="16118" max="16118" width="15" style="828" customWidth="1"/>
    <col min="16119" max="16119" width="12.42578125" style="828" bestFit="1" customWidth="1"/>
    <col min="16120" max="16120" width="13.85546875" style="828" bestFit="1" customWidth="1"/>
    <col min="16121" max="16121" width="14.28515625" style="828" customWidth="1"/>
    <col min="16122" max="16122" width="11.5703125" style="828" customWidth="1"/>
    <col min="16123" max="16123" width="10.5703125" style="828" bestFit="1" customWidth="1"/>
    <col min="16124" max="16124" width="12.85546875" style="828" customWidth="1"/>
    <col min="16125" max="16125" width="10.85546875" style="828" customWidth="1"/>
    <col min="16126" max="16126" width="11.5703125" style="828" customWidth="1"/>
    <col min="16127" max="16127" width="11.42578125" style="828" customWidth="1"/>
    <col min="16128" max="16128" width="14" style="828" customWidth="1"/>
    <col min="16129" max="16129" width="13.140625" style="828" customWidth="1"/>
    <col min="16130" max="16130" width="12.7109375" style="828" customWidth="1"/>
    <col min="16131" max="16131" width="11.28515625" style="828" customWidth="1"/>
    <col min="16132" max="16132" width="15.140625" style="828" customWidth="1"/>
    <col min="16133" max="16133" width="10.7109375" style="828" customWidth="1"/>
    <col min="16134" max="16384" width="9.140625" style="828"/>
  </cols>
  <sheetData>
    <row r="3" spans="2:21" x14ac:dyDescent="0.25">
      <c r="G3" s="835" t="s">
        <v>148</v>
      </c>
      <c r="H3" s="836" t="s">
        <v>149</v>
      </c>
      <c r="I3" s="836"/>
      <c r="J3" s="837"/>
      <c r="K3" s="2696" t="s">
        <v>150</v>
      </c>
      <c r="L3" s="2696"/>
      <c r="M3" s="417" t="s">
        <v>151</v>
      </c>
      <c r="N3" s="110"/>
      <c r="O3" s="110"/>
    </row>
    <row r="4" spans="2:21" ht="17.25" customHeight="1" x14ac:dyDescent="0.25">
      <c r="B4" s="2697"/>
      <c r="C4" s="2697"/>
      <c r="D4" s="837"/>
      <c r="E4" s="837"/>
      <c r="F4" s="837"/>
      <c r="G4" s="835" t="s">
        <v>152</v>
      </c>
      <c r="H4" s="836" t="s">
        <v>153</v>
      </c>
      <c r="I4" s="836"/>
      <c r="J4" s="836"/>
      <c r="M4" s="419" t="s">
        <v>154</v>
      </c>
      <c r="N4" s="110"/>
      <c r="O4" s="110"/>
    </row>
    <row r="5" spans="2:21" ht="18" customHeight="1" x14ac:dyDescent="0.25">
      <c r="G5" s="835"/>
      <c r="H5" s="836"/>
      <c r="I5" s="836"/>
      <c r="J5" s="836"/>
      <c r="K5" s="2698"/>
      <c r="L5" s="2698"/>
      <c r="M5" s="417"/>
      <c r="P5" s="836"/>
      <c r="R5" s="836"/>
      <c r="T5" s="836"/>
    </row>
    <row r="6" spans="2:21" ht="18.75" customHeight="1" x14ac:dyDescent="0.25">
      <c r="G6" s="835"/>
      <c r="H6" s="836"/>
      <c r="M6" s="419"/>
    </row>
    <row r="7" spans="2:21" ht="18.75" x14ac:dyDescent="0.3">
      <c r="C7" s="839" t="s">
        <v>155</v>
      </c>
      <c r="D7" s="839"/>
      <c r="G7" s="835"/>
      <c r="H7" s="836"/>
      <c r="M7" s="419"/>
    </row>
    <row r="8" spans="2:21" ht="37.5" x14ac:dyDescent="0.3">
      <c r="C8" s="840" t="s">
        <v>156</v>
      </c>
      <c r="D8" s="841"/>
      <c r="H8" s="836"/>
      <c r="M8" s="419"/>
    </row>
    <row r="9" spans="2:21" ht="18.75" customHeight="1" x14ac:dyDescent="0.25">
      <c r="C9" s="842">
        <v>46122</v>
      </c>
      <c r="D9" s="837"/>
      <c r="H9" s="836"/>
      <c r="M9" s="419"/>
    </row>
    <row r="10" spans="2:21" ht="18.75" customHeight="1" x14ac:dyDescent="0.25">
      <c r="C10" s="842"/>
      <c r="D10" s="837"/>
    </row>
    <row r="11" spans="2:21" ht="19.5" customHeight="1" x14ac:dyDescent="0.25">
      <c r="C11" s="842"/>
      <c r="D11" s="837"/>
    </row>
    <row r="12" spans="2:21" x14ac:dyDescent="0.25">
      <c r="C12" s="842"/>
      <c r="D12" s="837"/>
    </row>
    <row r="13" spans="2:21" ht="18.75" x14ac:dyDescent="0.3">
      <c r="C13" s="843"/>
      <c r="D13" s="843"/>
    </row>
    <row r="14" spans="2:21" ht="15.75" thickBot="1" x14ac:dyDescent="0.3">
      <c r="I14" s="844"/>
      <c r="J14" s="844"/>
      <c r="K14" s="844"/>
      <c r="L14" s="844"/>
      <c r="M14" s="844"/>
      <c r="N14" s="844"/>
      <c r="O14" s="844"/>
      <c r="P14" s="844"/>
      <c r="Q14" s="844"/>
      <c r="R14" s="844"/>
      <c r="S14" s="844"/>
      <c r="T14" s="844"/>
      <c r="U14" s="844"/>
    </row>
    <row r="15" spans="2:21" x14ac:dyDescent="0.25">
      <c r="B15" s="844"/>
      <c r="C15" s="844"/>
      <c r="D15" s="2676"/>
      <c r="E15" s="2677"/>
      <c r="F15" s="2656" t="s">
        <v>157</v>
      </c>
      <c r="G15" s="2654"/>
      <c r="H15" s="2654"/>
      <c r="I15" s="2654"/>
      <c r="J15" s="2654"/>
      <c r="K15" s="2655"/>
      <c r="L15" s="2656" t="s">
        <v>158</v>
      </c>
      <c r="M15" s="2654"/>
      <c r="N15" s="2654"/>
      <c r="O15" s="2655"/>
      <c r="P15" s="2656" t="s">
        <v>159</v>
      </c>
      <c r="Q15" s="2654"/>
      <c r="R15" s="2654"/>
      <c r="S15" s="2654"/>
      <c r="T15" s="2654"/>
      <c r="U15" s="2655"/>
    </row>
    <row r="16" spans="2:21" ht="15.75" thickBot="1" x14ac:dyDescent="0.3">
      <c r="D16" s="2646" t="s">
        <v>160</v>
      </c>
      <c r="E16" s="2647"/>
      <c r="F16" s="2646" t="s">
        <v>161</v>
      </c>
      <c r="G16" s="2657"/>
      <c r="H16" s="2646" t="s">
        <v>162</v>
      </c>
      <c r="I16" s="2657"/>
      <c r="J16" s="2646" t="s">
        <v>163</v>
      </c>
      <c r="K16" s="2647"/>
      <c r="L16" s="2646" t="s">
        <v>179</v>
      </c>
      <c r="M16" s="2657"/>
      <c r="N16" s="2658" t="s">
        <v>164</v>
      </c>
      <c r="O16" s="2659"/>
      <c r="P16" s="2646" t="s">
        <v>165</v>
      </c>
      <c r="Q16" s="2647"/>
      <c r="R16" s="2646" t="s">
        <v>166</v>
      </c>
      <c r="S16" s="2647"/>
      <c r="T16" s="2646" t="s">
        <v>167</v>
      </c>
      <c r="U16" s="2647"/>
    </row>
    <row r="17" spans="2:21" ht="15" customHeight="1" x14ac:dyDescent="0.25">
      <c r="B17" s="2632" t="s">
        <v>168</v>
      </c>
      <c r="C17" s="2633"/>
      <c r="D17" s="2688" t="s">
        <v>8</v>
      </c>
      <c r="E17" s="2690" t="s">
        <v>0</v>
      </c>
      <c r="F17" s="2692" t="s">
        <v>8</v>
      </c>
      <c r="G17" s="2690" t="s">
        <v>0</v>
      </c>
      <c r="H17" s="2694" t="s">
        <v>8</v>
      </c>
      <c r="I17" s="2682" t="s">
        <v>0</v>
      </c>
      <c r="J17" s="2684" t="s">
        <v>8</v>
      </c>
      <c r="K17" s="2686" t="s">
        <v>0</v>
      </c>
      <c r="L17" s="2413" t="s">
        <v>0</v>
      </c>
      <c r="M17" s="2414"/>
      <c r="N17" s="2417" t="s">
        <v>0</v>
      </c>
      <c r="O17" s="2418"/>
      <c r="P17" s="2678" t="s">
        <v>0</v>
      </c>
      <c r="Q17" s="2679"/>
      <c r="R17" s="2678" t="s">
        <v>0</v>
      </c>
      <c r="S17" s="2679"/>
      <c r="T17" s="2678" t="s">
        <v>0</v>
      </c>
      <c r="U17" s="2679"/>
    </row>
    <row r="18" spans="2:21" ht="15.75" customHeight="1" thickBot="1" x14ac:dyDescent="0.3">
      <c r="B18" s="2632"/>
      <c r="C18" s="2633"/>
      <c r="D18" s="2689"/>
      <c r="E18" s="2691"/>
      <c r="F18" s="2689"/>
      <c r="G18" s="2693"/>
      <c r="H18" s="2695"/>
      <c r="I18" s="2683"/>
      <c r="J18" s="2685"/>
      <c r="K18" s="2687"/>
      <c r="L18" s="2415"/>
      <c r="M18" s="2416"/>
      <c r="N18" s="2419"/>
      <c r="O18" s="2420"/>
      <c r="P18" s="2680"/>
      <c r="Q18" s="2681"/>
      <c r="R18" s="2680"/>
      <c r="S18" s="2681"/>
      <c r="T18" s="2680"/>
      <c r="U18" s="2681"/>
    </row>
    <row r="19" spans="2:21" ht="21" customHeight="1" x14ac:dyDescent="0.25">
      <c r="B19" s="2161" t="s">
        <v>169</v>
      </c>
      <c r="C19" s="2162"/>
      <c r="D19" s="849">
        <v>7038643.4999999991</v>
      </c>
      <c r="E19" s="122">
        <v>135478.89663508729</v>
      </c>
      <c r="F19" s="123">
        <v>45714085.499227263</v>
      </c>
      <c r="G19" s="124">
        <v>888965.74354001286</v>
      </c>
      <c r="H19" s="850">
        <v>52988199.506702043</v>
      </c>
      <c r="I19" s="284">
        <v>981262.95382781548</v>
      </c>
      <c r="J19" s="851">
        <v>33882399.807466656</v>
      </c>
      <c r="K19" s="285">
        <v>657910.67587313894</v>
      </c>
      <c r="L19" s="2098">
        <v>4859869.1161815813</v>
      </c>
      <c r="M19" s="2099"/>
      <c r="N19" s="2086">
        <v>5086483.4763596142</v>
      </c>
      <c r="O19" s="2087"/>
      <c r="P19" s="2100">
        <v>150695.85707120848</v>
      </c>
      <c r="Q19" s="2101"/>
      <c r="R19" s="2088">
        <v>667655.05437299039</v>
      </c>
      <c r="S19" s="2089">
        <v>4189132.5</v>
      </c>
      <c r="T19" s="2100">
        <v>4860400.5425758483</v>
      </c>
      <c r="U19" s="2101"/>
    </row>
    <row r="20" spans="2:21" ht="21" customHeight="1" x14ac:dyDescent="0.25">
      <c r="B20" s="848"/>
      <c r="C20" s="852" t="s">
        <v>170</v>
      </c>
      <c r="D20" s="853">
        <v>0</v>
      </c>
      <c r="E20" s="122">
        <v>0</v>
      </c>
      <c r="F20" s="123">
        <v>0</v>
      </c>
      <c r="G20" s="124">
        <v>0</v>
      </c>
      <c r="H20" s="854">
        <v>0</v>
      </c>
      <c r="I20" s="284">
        <v>0</v>
      </c>
      <c r="J20" s="855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837"/>
      <c r="C21" s="852" t="s">
        <v>171</v>
      </c>
      <c r="D21" s="123">
        <v>7038643.4999999991</v>
      </c>
      <c r="E21" s="122">
        <v>135478.89663508729</v>
      </c>
      <c r="F21" s="123">
        <v>45714085.499227263</v>
      </c>
      <c r="G21" s="124">
        <v>888965.74354001286</v>
      </c>
      <c r="H21" s="144">
        <v>52988199.506702043</v>
      </c>
      <c r="I21" s="284">
        <v>981262.95382781548</v>
      </c>
      <c r="J21" s="145">
        <v>33882399.807466656</v>
      </c>
      <c r="K21" s="285">
        <v>657910.67587313894</v>
      </c>
      <c r="L21" s="2084">
        <v>4859869.1161815813</v>
      </c>
      <c r="M21" s="2085"/>
      <c r="N21" s="2086">
        <v>5086483.4763596142</v>
      </c>
      <c r="O21" s="2087"/>
      <c r="P21" s="2088">
        <v>150695.85707120848</v>
      </c>
      <c r="Q21" s="2089"/>
      <c r="R21" s="2088">
        <v>667655.05437299039</v>
      </c>
      <c r="S21" s="2089"/>
      <c r="T21" s="2088">
        <v>4860400.5425758483</v>
      </c>
      <c r="U21" s="2089"/>
    </row>
    <row r="22" spans="2:21" ht="21" customHeight="1" x14ac:dyDescent="0.25">
      <c r="B22" s="837"/>
      <c r="C22" s="856" t="s">
        <v>172</v>
      </c>
      <c r="D22" s="123">
        <v>1416.921818181818</v>
      </c>
      <c r="E22" s="122">
        <v>27.27272727272727</v>
      </c>
      <c r="F22" s="143">
        <v>64042.697545454546</v>
      </c>
      <c r="G22" s="122">
        <v>1245.3877972198634</v>
      </c>
      <c r="H22" s="144">
        <v>266670.85850806057</v>
      </c>
      <c r="I22" s="284">
        <v>4938.3492316307502</v>
      </c>
      <c r="J22" s="145">
        <v>489774.96954166674</v>
      </c>
      <c r="K22" s="285">
        <v>9510.1935833333337</v>
      </c>
      <c r="L22" s="2084">
        <v>53650.886622232727</v>
      </c>
      <c r="M22" s="2085"/>
      <c r="N22" s="2086">
        <v>56166.474452524104</v>
      </c>
      <c r="O22" s="2087"/>
      <c r="P22" s="2088">
        <v>73.636363636363626</v>
      </c>
      <c r="Q22" s="2089"/>
      <c r="R22" s="2088">
        <v>3303.7467949991337</v>
      </c>
      <c r="S22" s="2089"/>
      <c r="T22" s="2088">
        <v>65735.494195415289</v>
      </c>
      <c r="U22" s="2089"/>
    </row>
    <row r="23" spans="2:21" ht="28.5" customHeight="1" x14ac:dyDescent="0.25">
      <c r="B23" s="837"/>
      <c r="C23" s="857" t="s">
        <v>173</v>
      </c>
      <c r="D23" s="123">
        <v>5520.0925000000007</v>
      </c>
      <c r="E23" s="122">
        <v>106.25002405983778</v>
      </c>
      <c r="F23" s="143">
        <v>171821.70425000001</v>
      </c>
      <c r="G23" s="122">
        <v>3341.281082337201</v>
      </c>
      <c r="H23" s="144">
        <v>667243.07422457193</v>
      </c>
      <c r="I23" s="284">
        <v>12356.353226380963</v>
      </c>
      <c r="J23" s="145">
        <v>259880.59608333337</v>
      </c>
      <c r="K23" s="285">
        <v>5046.2251666666671</v>
      </c>
      <c r="L23" s="2084">
        <v>44958.626197581398</v>
      </c>
      <c r="M23" s="2085"/>
      <c r="N23" s="2086">
        <v>72906.535677455919</v>
      </c>
      <c r="O23" s="2087"/>
      <c r="P23" s="2088">
        <v>12.5</v>
      </c>
      <c r="Q23" s="2089"/>
      <c r="R23" s="2088">
        <v>2840.2008619031408</v>
      </c>
      <c r="S23" s="2089"/>
      <c r="T23" s="2088">
        <v>76961.158066448726</v>
      </c>
      <c r="U23" s="2089"/>
    </row>
    <row r="24" spans="2:21" ht="21" customHeight="1" x14ac:dyDescent="0.25">
      <c r="B24" s="837"/>
      <c r="C24" s="858" t="s">
        <v>227</v>
      </c>
      <c r="D24" s="123">
        <v>89187.356666666674</v>
      </c>
      <c r="E24" s="122">
        <v>1716.6666666666667</v>
      </c>
      <c r="F24" s="143">
        <v>756538.45566666673</v>
      </c>
      <c r="G24" s="122">
        <v>14711.806293701307</v>
      </c>
      <c r="H24" s="144">
        <v>1365899.9909630048</v>
      </c>
      <c r="I24" s="284">
        <v>25294.44427709268</v>
      </c>
      <c r="J24" s="145">
        <v>899586.67874999996</v>
      </c>
      <c r="K24" s="285">
        <v>17467.702499999999</v>
      </c>
      <c r="L24" s="2084">
        <v>92849.256932145887</v>
      </c>
      <c r="M24" s="2085"/>
      <c r="N24" s="2086">
        <v>115876.26419173177</v>
      </c>
      <c r="O24" s="2087"/>
      <c r="P24" s="2088">
        <v>2337.5</v>
      </c>
      <c r="Q24" s="2089"/>
      <c r="R24" s="2088">
        <v>21959.118551320222</v>
      </c>
      <c r="S24" s="2089"/>
      <c r="T24" s="2088">
        <v>116615.43240081095</v>
      </c>
      <c r="U24" s="2089"/>
    </row>
    <row r="25" spans="2:21" ht="21" customHeight="1" thickBot="1" x14ac:dyDescent="0.3">
      <c r="B25" s="837"/>
      <c r="C25" s="858" t="s">
        <v>228</v>
      </c>
      <c r="D25" s="123">
        <v>8465.293833333335</v>
      </c>
      <c r="E25" s="122">
        <v>162.93887710491504</v>
      </c>
      <c r="F25" s="143">
        <v>225964.59055303031</v>
      </c>
      <c r="G25" s="122">
        <v>4394.1550631716054</v>
      </c>
      <c r="H25" s="144">
        <v>1294461.4314560415</v>
      </c>
      <c r="I25" s="284">
        <v>23971.507989926693</v>
      </c>
      <c r="J25" s="145">
        <v>1020807.6614812248</v>
      </c>
      <c r="K25" s="285">
        <v>19821.507989926693</v>
      </c>
      <c r="L25" s="2084">
        <v>85017.654189124674</v>
      </c>
      <c r="M25" s="2085"/>
      <c r="N25" s="2090">
        <v>136598.06297986442</v>
      </c>
      <c r="O25" s="2091"/>
      <c r="P25" s="2088">
        <v>1159.910502531947</v>
      </c>
      <c r="Q25" s="2089"/>
      <c r="R25" s="2088">
        <v>8053.6384887797631</v>
      </c>
      <c r="S25" s="2089"/>
      <c r="T25" s="2088">
        <v>128654.00826135567</v>
      </c>
      <c r="U25" s="2089"/>
    </row>
    <row r="26" spans="2:21" ht="21" customHeight="1" thickBot="1" x14ac:dyDescent="0.3">
      <c r="B26" s="837"/>
      <c r="C26" s="837" t="s">
        <v>229</v>
      </c>
      <c r="D26" s="151">
        <v>7143233.1648181807</v>
      </c>
      <c r="E26" s="152">
        <v>137492.02493019146</v>
      </c>
      <c r="F26" s="151">
        <v>46932452.947242416</v>
      </c>
      <c r="G26" s="152">
        <v>912658.37377644295</v>
      </c>
      <c r="H26" s="153">
        <v>56582474.861853719</v>
      </c>
      <c r="I26" s="154">
        <v>1047823.6085528467</v>
      </c>
      <c r="J26" s="155">
        <v>36552449.713322885</v>
      </c>
      <c r="K26" s="156">
        <v>709756.30511306564</v>
      </c>
      <c r="L26" s="2076">
        <v>5136345.5401226655</v>
      </c>
      <c r="M26" s="2077"/>
      <c r="N26" s="2078">
        <v>5468030.8136611916</v>
      </c>
      <c r="O26" s="2079"/>
      <c r="P26" s="2080">
        <v>154279.40393737677</v>
      </c>
      <c r="Q26" s="2081"/>
      <c r="R26" s="2080">
        <v>703811.7590699927</v>
      </c>
      <c r="S26" s="2081"/>
      <c r="T26" s="2080">
        <v>5248366.6354998788</v>
      </c>
      <c r="U26" s="2081"/>
    </row>
    <row r="27" spans="2:21" x14ac:dyDescent="0.25">
      <c r="B27" s="837"/>
      <c r="C27" s="837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837"/>
      <c r="C28" s="837"/>
      <c r="E28" s="837"/>
      <c r="F28" s="837"/>
      <c r="G28" s="837"/>
      <c r="H28" s="837"/>
      <c r="I28" s="844"/>
      <c r="J28" s="844"/>
      <c r="K28" s="844"/>
      <c r="L28" s="859"/>
      <c r="M28" s="859"/>
      <c r="N28" s="844"/>
      <c r="O28" s="844"/>
      <c r="P28" s="859"/>
      <c r="Q28" s="844"/>
      <c r="R28" s="844"/>
      <c r="S28" s="844"/>
      <c r="T28" s="844"/>
      <c r="U28" s="844"/>
    </row>
    <row r="29" spans="2:21" ht="15.75" thickBot="1" x14ac:dyDescent="0.3">
      <c r="B29" s="837"/>
      <c r="C29" s="837"/>
      <c r="D29" s="837"/>
      <c r="E29" s="837"/>
      <c r="F29" s="837"/>
      <c r="G29" s="837"/>
      <c r="H29" s="837"/>
      <c r="I29" s="844"/>
      <c r="J29" s="844"/>
      <c r="K29" s="844"/>
      <c r="L29" s="844"/>
      <c r="M29" s="844"/>
      <c r="N29" s="844"/>
      <c r="O29" s="844"/>
      <c r="P29" s="844"/>
      <c r="Q29" s="844"/>
      <c r="R29" s="844"/>
      <c r="S29" s="844"/>
      <c r="T29" s="844"/>
      <c r="U29" s="844"/>
    </row>
    <row r="30" spans="2:21" x14ac:dyDescent="0.25">
      <c r="B30" s="837"/>
      <c r="C30" s="837"/>
      <c r="D30" s="2676"/>
      <c r="E30" s="2677"/>
      <c r="F30" s="2656" t="s">
        <v>157</v>
      </c>
      <c r="G30" s="2654"/>
      <c r="H30" s="2654"/>
      <c r="I30" s="2654"/>
      <c r="J30" s="2654"/>
      <c r="K30" s="2655"/>
      <c r="L30" s="2656" t="s">
        <v>177</v>
      </c>
      <c r="M30" s="2654"/>
      <c r="N30" s="2654"/>
      <c r="O30" s="2655"/>
      <c r="P30" s="845"/>
      <c r="Q30" s="846"/>
      <c r="R30" s="846"/>
      <c r="S30" s="846"/>
      <c r="T30" s="846"/>
      <c r="U30" s="847"/>
    </row>
    <row r="31" spans="2:21" ht="15.75" thickBot="1" x14ac:dyDescent="0.3">
      <c r="B31" s="837"/>
      <c r="C31" s="837"/>
      <c r="D31" s="2646" t="s">
        <v>178</v>
      </c>
      <c r="E31" s="2657"/>
      <c r="F31" s="2646" t="s">
        <v>161</v>
      </c>
      <c r="G31" s="2657"/>
      <c r="H31" s="2646" t="s">
        <v>162</v>
      </c>
      <c r="I31" s="2657"/>
      <c r="J31" s="2646" t="s">
        <v>163</v>
      </c>
      <c r="K31" s="2647"/>
      <c r="L31" s="2658" t="s">
        <v>179</v>
      </c>
      <c r="M31" s="2659"/>
      <c r="N31" s="2658" t="s">
        <v>164</v>
      </c>
      <c r="O31" s="2659"/>
      <c r="P31" s="2646" t="s">
        <v>180</v>
      </c>
      <c r="Q31" s="2647"/>
      <c r="R31" s="2646" t="s">
        <v>181</v>
      </c>
      <c r="S31" s="2647"/>
      <c r="T31" s="2646" t="s">
        <v>182</v>
      </c>
      <c r="U31" s="2647"/>
    </row>
    <row r="32" spans="2:21" x14ac:dyDescent="0.25">
      <c r="B32" s="837" t="s">
        <v>183</v>
      </c>
      <c r="C32" s="837"/>
      <c r="D32" s="2636" t="s">
        <v>184</v>
      </c>
      <c r="E32" s="2638" t="s">
        <v>185</v>
      </c>
      <c r="F32" s="2636" t="s">
        <v>184</v>
      </c>
      <c r="G32" s="2638" t="s">
        <v>185</v>
      </c>
      <c r="H32" s="2640" t="s">
        <v>184</v>
      </c>
      <c r="I32" s="2642" t="s">
        <v>185</v>
      </c>
      <c r="J32" s="2652" t="s">
        <v>184</v>
      </c>
      <c r="K32" s="2634" t="s">
        <v>185</v>
      </c>
      <c r="L32" s="2636" t="s">
        <v>206</v>
      </c>
      <c r="M32" s="2638" t="s">
        <v>207</v>
      </c>
      <c r="N32" s="2640" t="s">
        <v>184</v>
      </c>
      <c r="O32" s="2642" t="s">
        <v>185</v>
      </c>
      <c r="P32" s="2644" t="s">
        <v>186</v>
      </c>
      <c r="Q32" s="2648" t="s">
        <v>187</v>
      </c>
      <c r="R32" s="2644" t="s">
        <v>186</v>
      </c>
      <c r="S32" s="2648" t="s">
        <v>187</v>
      </c>
      <c r="T32" s="2644" t="s">
        <v>186</v>
      </c>
      <c r="U32" s="2648" t="s">
        <v>187</v>
      </c>
    </row>
    <row r="33" spans="2:21" ht="15.75" thickBot="1" x14ac:dyDescent="0.3">
      <c r="B33" s="837" t="s">
        <v>188</v>
      </c>
      <c r="C33" s="837"/>
      <c r="D33" s="2637"/>
      <c r="E33" s="2639"/>
      <c r="F33" s="2637"/>
      <c r="G33" s="2639"/>
      <c r="H33" s="2641"/>
      <c r="I33" s="2643"/>
      <c r="J33" s="2653"/>
      <c r="K33" s="2635"/>
      <c r="L33" s="2637"/>
      <c r="M33" s="2639"/>
      <c r="N33" s="2641"/>
      <c r="O33" s="2643"/>
      <c r="P33" s="2645"/>
      <c r="Q33" s="2649"/>
      <c r="R33" s="2645"/>
      <c r="S33" s="2649"/>
      <c r="T33" s="2645"/>
      <c r="U33" s="2649"/>
    </row>
    <row r="34" spans="2:21" ht="21" customHeight="1" thickBot="1" x14ac:dyDescent="0.3">
      <c r="B34" s="2674" t="s">
        <v>189</v>
      </c>
      <c r="C34" s="2675"/>
      <c r="D34" s="164">
        <v>560</v>
      </c>
      <c r="E34" s="165">
        <v>1174</v>
      </c>
      <c r="F34" s="164">
        <v>5600</v>
      </c>
      <c r="G34" s="165">
        <v>11740</v>
      </c>
      <c r="H34" s="166">
        <v>6000</v>
      </c>
      <c r="I34" s="167">
        <v>13200</v>
      </c>
      <c r="J34" s="168">
        <v>5600</v>
      </c>
      <c r="K34" s="169">
        <v>11740</v>
      </c>
      <c r="L34" s="164">
        <v>58360</v>
      </c>
      <c r="M34" s="165">
        <v>118934</v>
      </c>
      <c r="N34" s="170">
        <v>60000</v>
      </c>
      <c r="O34" s="171">
        <v>120000</v>
      </c>
      <c r="P34" s="172">
        <v>600</v>
      </c>
      <c r="Q34" s="173">
        <v>1200</v>
      </c>
      <c r="R34" s="172">
        <v>6000</v>
      </c>
      <c r="S34" s="173">
        <v>12000</v>
      </c>
      <c r="T34" s="172">
        <v>60000</v>
      </c>
      <c r="U34" s="173">
        <v>120000</v>
      </c>
    </row>
    <row r="35" spans="2:21" ht="21" customHeight="1" x14ac:dyDescent="0.25">
      <c r="B35" s="837"/>
      <c r="C35" s="860" t="s">
        <v>190</v>
      </c>
      <c r="D35" s="174">
        <v>39</v>
      </c>
      <c r="E35" s="175">
        <v>572.5</v>
      </c>
      <c r="F35" s="174">
        <v>2206</v>
      </c>
      <c r="G35" s="175">
        <v>7177</v>
      </c>
      <c r="H35" s="176">
        <v>2118</v>
      </c>
      <c r="I35" s="177">
        <v>6849.2166666666681</v>
      </c>
      <c r="J35" s="178">
        <v>2758.5933333333337</v>
      </c>
      <c r="K35" s="179">
        <v>7858.288333333333</v>
      </c>
      <c r="L35" s="174">
        <v>36537</v>
      </c>
      <c r="M35" s="175">
        <v>84573.5</v>
      </c>
      <c r="N35" s="180">
        <v>36883</v>
      </c>
      <c r="O35" s="177">
        <v>81290.636666666658</v>
      </c>
      <c r="P35" s="182">
        <v>20</v>
      </c>
      <c r="Q35" s="183">
        <v>349.5</v>
      </c>
      <c r="R35" s="182">
        <v>3287</v>
      </c>
      <c r="S35" s="183">
        <v>7657</v>
      </c>
      <c r="T35" s="182">
        <v>37276</v>
      </c>
      <c r="U35" s="183">
        <v>84127.5</v>
      </c>
    </row>
    <row r="36" spans="2:21" ht="21" customHeight="1" x14ac:dyDescent="0.25">
      <c r="B36" s="837"/>
      <c r="C36" s="860" t="s">
        <v>191</v>
      </c>
      <c r="D36" s="184">
        <v>518</v>
      </c>
      <c r="E36" s="185">
        <v>597.5</v>
      </c>
      <c r="F36" s="184">
        <v>3347</v>
      </c>
      <c r="G36" s="185">
        <v>4478</v>
      </c>
      <c r="H36" s="291">
        <v>3508.666666666667</v>
      </c>
      <c r="I36" s="292">
        <v>5906.1166666666659</v>
      </c>
      <c r="J36" s="188">
        <v>2841.4066666666663</v>
      </c>
      <c r="K36" s="189">
        <v>3881.711666666667</v>
      </c>
      <c r="L36" s="184">
        <v>21511</v>
      </c>
      <c r="M36" s="185">
        <v>33793</v>
      </c>
      <c r="N36" s="190">
        <v>22471.666666666668</v>
      </c>
      <c r="O36" s="187">
        <v>36665.696666666663</v>
      </c>
      <c r="P36" s="192"/>
      <c r="Q36" s="193"/>
      <c r="R36" s="192"/>
      <c r="S36" s="193"/>
      <c r="T36" s="192"/>
      <c r="U36" s="193"/>
    </row>
    <row r="37" spans="2:21" ht="21" customHeight="1" x14ac:dyDescent="0.25">
      <c r="B37" s="837"/>
      <c r="C37" s="860" t="s">
        <v>192</v>
      </c>
      <c r="D37" s="184">
        <v>3</v>
      </c>
      <c r="E37" s="185">
        <v>4</v>
      </c>
      <c r="F37" s="184">
        <v>47</v>
      </c>
      <c r="G37" s="185">
        <v>85</v>
      </c>
      <c r="H37" s="186">
        <v>373.33333333333337</v>
      </c>
      <c r="I37" s="187">
        <v>444.66666666666669</v>
      </c>
      <c r="J37" s="188"/>
      <c r="K37" s="189"/>
      <c r="L37" s="184">
        <v>312</v>
      </c>
      <c r="M37" s="185">
        <v>567.5</v>
      </c>
      <c r="N37" s="190">
        <v>645.33333333333337</v>
      </c>
      <c r="O37" s="187">
        <v>2043.6666666666667</v>
      </c>
      <c r="P37" s="194">
        <v>563</v>
      </c>
      <c r="Q37" s="195">
        <v>813.5</v>
      </c>
      <c r="R37" s="194">
        <v>2581</v>
      </c>
      <c r="S37" s="195">
        <v>4107.5</v>
      </c>
      <c r="T37" s="194">
        <v>22262</v>
      </c>
      <c r="U37" s="195">
        <v>34942</v>
      </c>
    </row>
    <row r="38" spans="2:21" ht="21" customHeight="1" thickBot="1" x14ac:dyDescent="0.3">
      <c r="B38" s="837"/>
      <c r="C38" s="860" t="s">
        <v>193</v>
      </c>
      <c r="D38" s="861">
        <v>0.93035714285714288</v>
      </c>
      <c r="E38" s="862">
        <v>0.51235093696763201</v>
      </c>
      <c r="F38" s="861">
        <v>0.60607142857142859</v>
      </c>
      <c r="G38" s="862">
        <v>0.38867120954003409</v>
      </c>
      <c r="H38" s="863">
        <v>0.64700000000000013</v>
      </c>
      <c r="I38" s="864">
        <v>0.48111994949494946</v>
      </c>
      <c r="J38" s="865">
        <v>0.50739404761904761</v>
      </c>
      <c r="K38" s="866">
        <v>0.33063983532084046</v>
      </c>
      <c r="L38" s="861">
        <v>0.37393762851267992</v>
      </c>
      <c r="M38" s="862">
        <v>0.28890392991070679</v>
      </c>
      <c r="N38" s="863">
        <v>0.38528333333333331</v>
      </c>
      <c r="O38" s="864">
        <v>0.32257802777777772</v>
      </c>
      <c r="P38" s="867">
        <v>0.93833333333333335</v>
      </c>
      <c r="Q38" s="868">
        <v>0.67791666666666661</v>
      </c>
      <c r="R38" s="867">
        <v>0.43016666666666664</v>
      </c>
      <c r="S38" s="868">
        <v>0.34229166666666666</v>
      </c>
      <c r="T38" s="867">
        <v>0.37103333333333333</v>
      </c>
      <c r="U38" s="869">
        <v>0.29118333333333335</v>
      </c>
    </row>
    <row r="39" spans="2:21" ht="26.25" x14ac:dyDescent="0.25">
      <c r="B39" s="837"/>
      <c r="C39" s="857" t="s">
        <v>194</v>
      </c>
      <c r="D39" s="2670">
        <v>260.03626993298906</v>
      </c>
      <c r="E39" s="2671"/>
      <c r="F39" s="2670">
        <v>261.92272938715757</v>
      </c>
      <c r="G39" s="2671"/>
      <c r="H39" s="2672">
        <v>252.77252803395552</v>
      </c>
      <c r="I39" s="2673"/>
      <c r="J39" s="2072">
        <v>231.54400374690201</v>
      </c>
      <c r="K39" s="2073"/>
      <c r="L39" s="2670">
        <v>222.69482271830552</v>
      </c>
      <c r="M39" s="2671"/>
      <c r="N39" s="2672">
        <v>220.03216145518942</v>
      </c>
      <c r="O39" s="2673"/>
      <c r="P39" s="2660">
        <v>267.66582073038808</v>
      </c>
      <c r="Q39" s="2661"/>
      <c r="R39" s="2660">
        <v>258.68076496435117</v>
      </c>
      <c r="S39" s="2661" t="e">
        <v>#REF!</v>
      </c>
      <c r="T39" s="2660">
        <v>218.3272186944501</v>
      </c>
      <c r="U39" s="2661" t="e">
        <v>#REF!</v>
      </c>
    </row>
    <row r="40" spans="2:21" ht="27" thickBot="1" x14ac:dyDescent="0.3">
      <c r="B40" s="844"/>
      <c r="C40" s="857" t="s">
        <v>195</v>
      </c>
      <c r="D40" s="2662">
        <v>225.23507337504122</v>
      </c>
      <c r="E40" s="2663"/>
      <c r="F40" s="2662">
        <v>194.82045661626404</v>
      </c>
      <c r="G40" s="2663"/>
      <c r="H40" s="2664">
        <v>154.51053867283809</v>
      </c>
      <c r="I40" s="2665"/>
      <c r="J40" s="2666">
        <v>169.48983653855595</v>
      </c>
      <c r="K40" s="2667"/>
      <c r="L40" s="2662">
        <v>141.43767163404436</v>
      </c>
      <c r="M40" s="2663"/>
      <c r="N40" s="2664">
        <v>131.40188931961978</v>
      </c>
      <c r="O40" s="2665"/>
      <c r="P40" s="2668">
        <v>185.24383167942037</v>
      </c>
      <c r="Q40" s="2669" t="e">
        <v>#REF!</v>
      </c>
      <c r="R40" s="2668">
        <v>162.54535712063065</v>
      </c>
      <c r="S40" s="2669" t="e">
        <v>#REF!</v>
      </c>
      <c r="T40" s="2668">
        <v>139.09909400079698</v>
      </c>
      <c r="U40" s="2669" t="e">
        <v>#REF!</v>
      </c>
    </row>
    <row r="41" spans="2:21" x14ac:dyDescent="0.25">
      <c r="B41" s="844"/>
      <c r="C41" s="860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844"/>
      <c r="C42" s="860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844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844"/>
      <c r="O43" s="844"/>
      <c r="P43" s="159"/>
      <c r="Q43" s="159"/>
      <c r="R43" s="159"/>
      <c r="S43" s="159"/>
      <c r="T43" s="159"/>
      <c r="U43" s="159"/>
    </row>
    <row r="44" spans="2:21" x14ac:dyDescent="0.25">
      <c r="B44" s="844"/>
      <c r="C44" s="844"/>
      <c r="D44" s="870"/>
      <c r="E44" s="871"/>
      <c r="F44" s="2654" t="s">
        <v>157</v>
      </c>
      <c r="G44" s="2654"/>
      <c r="H44" s="2654"/>
      <c r="I44" s="2654"/>
      <c r="J44" s="2654"/>
      <c r="K44" s="2655"/>
      <c r="L44" s="2656" t="s">
        <v>177</v>
      </c>
      <c r="M44" s="2654"/>
      <c r="N44" s="2654"/>
      <c r="O44" s="2655"/>
      <c r="P44" s="845"/>
      <c r="Q44" s="846"/>
      <c r="R44" s="846"/>
      <c r="S44" s="846"/>
      <c r="T44" s="846"/>
      <c r="U44" s="847"/>
    </row>
    <row r="45" spans="2:21" ht="15.75" thickBot="1" x14ac:dyDescent="0.3">
      <c r="B45" s="844"/>
      <c r="C45" s="844"/>
      <c r="D45" s="2646" t="s">
        <v>196</v>
      </c>
      <c r="E45" s="2647"/>
      <c r="F45" s="2657" t="s">
        <v>161</v>
      </c>
      <c r="G45" s="2657"/>
      <c r="H45" s="2646" t="s">
        <v>162</v>
      </c>
      <c r="I45" s="2657"/>
      <c r="J45" s="2646" t="s">
        <v>163</v>
      </c>
      <c r="K45" s="2647"/>
      <c r="L45" s="2646" t="s">
        <v>179</v>
      </c>
      <c r="M45" s="2647"/>
      <c r="N45" s="2658" t="s">
        <v>164</v>
      </c>
      <c r="O45" s="2659"/>
      <c r="P45" s="2646" t="s">
        <v>180</v>
      </c>
      <c r="Q45" s="2647"/>
      <c r="R45" s="2646" t="s">
        <v>181</v>
      </c>
      <c r="S45" s="2647"/>
      <c r="T45" s="2646" t="s">
        <v>182</v>
      </c>
      <c r="U45" s="2647"/>
    </row>
    <row r="46" spans="2:21" x14ac:dyDescent="0.25">
      <c r="B46" s="844"/>
      <c r="C46" s="844"/>
      <c r="D46" s="2650" t="s">
        <v>184</v>
      </c>
      <c r="E46" s="2651" t="s">
        <v>185</v>
      </c>
      <c r="F46" s="2636" t="s">
        <v>184</v>
      </c>
      <c r="G46" s="2638" t="s">
        <v>185</v>
      </c>
      <c r="H46" s="2640" t="s">
        <v>184</v>
      </c>
      <c r="I46" s="2642" t="s">
        <v>185</v>
      </c>
      <c r="J46" s="2652" t="s">
        <v>184</v>
      </c>
      <c r="K46" s="2634" t="s">
        <v>185</v>
      </c>
      <c r="L46" s="2636" t="s">
        <v>206</v>
      </c>
      <c r="M46" s="2638" t="s">
        <v>207</v>
      </c>
      <c r="N46" s="2640" t="s">
        <v>184</v>
      </c>
      <c r="O46" s="2642" t="s">
        <v>185</v>
      </c>
      <c r="P46" s="2644" t="s">
        <v>186</v>
      </c>
      <c r="Q46" s="2648" t="s">
        <v>187</v>
      </c>
      <c r="R46" s="2644" t="s">
        <v>186</v>
      </c>
      <c r="S46" s="2648" t="s">
        <v>187</v>
      </c>
      <c r="T46" s="2644" t="s">
        <v>186</v>
      </c>
      <c r="U46" s="2648" t="s">
        <v>187</v>
      </c>
    </row>
    <row r="47" spans="2:21" ht="15.75" thickBot="1" x14ac:dyDescent="0.3">
      <c r="B47" s="844"/>
      <c r="C47" s="844"/>
      <c r="D47" s="2637"/>
      <c r="E47" s="2639"/>
      <c r="F47" s="2637"/>
      <c r="G47" s="2639"/>
      <c r="H47" s="2641"/>
      <c r="I47" s="2643"/>
      <c r="J47" s="2653"/>
      <c r="K47" s="2635"/>
      <c r="L47" s="2637"/>
      <c r="M47" s="2639"/>
      <c r="N47" s="2641"/>
      <c r="O47" s="2643"/>
      <c r="P47" s="2645"/>
      <c r="Q47" s="2649"/>
      <c r="R47" s="2645"/>
      <c r="S47" s="2649"/>
      <c r="T47" s="2645"/>
      <c r="U47" s="2649"/>
    </row>
    <row r="48" spans="2:21" ht="15.75" thickBot="1" x14ac:dyDescent="0.3">
      <c r="B48" s="837" t="s">
        <v>197</v>
      </c>
      <c r="C48" s="844"/>
      <c r="D48" s="165">
        <v>560</v>
      </c>
      <c r="E48" s="165">
        <v>1174</v>
      </c>
      <c r="F48" s="213">
        <v>5600</v>
      </c>
      <c r="G48" s="165">
        <v>11740</v>
      </c>
      <c r="H48" s="214">
        <v>6000</v>
      </c>
      <c r="I48" s="167">
        <v>13200</v>
      </c>
      <c r="J48" s="168">
        <v>5600</v>
      </c>
      <c r="K48" s="169">
        <v>11740</v>
      </c>
      <c r="L48" s="213">
        <v>58360</v>
      </c>
      <c r="M48" s="165">
        <v>118934</v>
      </c>
      <c r="N48" s="215">
        <v>60000</v>
      </c>
      <c r="O48" s="215">
        <v>120000</v>
      </c>
      <c r="P48" s="172">
        <v>600</v>
      </c>
      <c r="Q48" s="173">
        <v>1200</v>
      </c>
      <c r="R48" s="172">
        <v>6000</v>
      </c>
      <c r="S48" s="173">
        <v>12000</v>
      </c>
      <c r="T48" s="172">
        <v>60000</v>
      </c>
      <c r="U48" s="173">
        <v>120000</v>
      </c>
    </row>
    <row r="49" spans="2:21" ht="21" customHeight="1" x14ac:dyDescent="0.25">
      <c r="B49" s="837"/>
      <c r="C49" s="860" t="s">
        <v>198</v>
      </c>
      <c r="D49" s="174">
        <v>518</v>
      </c>
      <c r="E49" s="175">
        <v>597</v>
      </c>
      <c r="F49" s="458">
        <v>3347</v>
      </c>
      <c r="G49" s="459">
        <v>4467</v>
      </c>
      <c r="H49" s="176">
        <v>3508.666666666667</v>
      </c>
      <c r="I49" s="177">
        <v>5906.1166666666659</v>
      </c>
      <c r="J49" s="178">
        <v>2841.4066666666663</v>
      </c>
      <c r="K49" s="179">
        <v>3881.711666666667</v>
      </c>
      <c r="L49" s="460">
        <v>21511</v>
      </c>
      <c r="M49" s="175">
        <v>33707</v>
      </c>
      <c r="N49" s="180">
        <v>22471.666666666668</v>
      </c>
      <c r="O49" s="177">
        <v>36665.696666666663</v>
      </c>
      <c r="P49" s="182">
        <v>563</v>
      </c>
      <c r="Q49" s="183">
        <v>804</v>
      </c>
      <c r="R49" s="182">
        <v>2581</v>
      </c>
      <c r="S49" s="183">
        <v>4059</v>
      </c>
      <c r="T49" s="182">
        <v>22262</v>
      </c>
      <c r="U49" s="183">
        <v>34840</v>
      </c>
    </row>
    <row r="50" spans="2:21" ht="21" customHeight="1" x14ac:dyDescent="0.25">
      <c r="B50" s="837"/>
      <c r="C50" s="860" t="s">
        <v>199</v>
      </c>
      <c r="D50" s="184">
        <v>3</v>
      </c>
      <c r="E50" s="216">
        <v>4</v>
      </c>
      <c r="F50" s="461">
        <v>47</v>
      </c>
      <c r="G50" s="185">
        <v>85</v>
      </c>
      <c r="H50" s="291">
        <v>373.33333333333337</v>
      </c>
      <c r="I50" s="292">
        <v>444.66666666666669</v>
      </c>
      <c r="J50" s="217"/>
      <c r="K50" s="218"/>
      <c r="L50" s="461">
        <v>312</v>
      </c>
      <c r="M50" s="185">
        <v>548</v>
      </c>
      <c r="N50" s="291">
        <v>645.33333333333337</v>
      </c>
      <c r="O50" s="292">
        <v>2043.6666666666667</v>
      </c>
      <c r="P50" s="194">
        <v>17</v>
      </c>
      <c r="Q50" s="195">
        <v>37</v>
      </c>
      <c r="R50" s="194">
        <v>132</v>
      </c>
      <c r="S50" s="195">
        <v>232</v>
      </c>
      <c r="T50" s="194">
        <v>462</v>
      </c>
      <c r="U50" s="195">
        <v>884</v>
      </c>
    </row>
    <row r="51" spans="2:21" ht="21" customHeight="1" x14ac:dyDescent="0.25">
      <c r="B51" s="837"/>
      <c r="C51" s="860" t="s">
        <v>200</v>
      </c>
      <c r="D51" s="219" t="s">
        <v>134</v>
      </c>
      <c r="E51" s="185">
        <v>1</v>
      </c>
      <c r="F51" s="184" t="s">
        <v>134</v>
      </c>
      <c r="G51" s="185">
        <v>22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172</v>
      </c>
      <c r="N51" s="190" t="s">
        <v>134</v>
      </c>
      <c r="O51" s="187" t="s">
        <v>134</v>
      </c>
      <c r="P51" s="194" t="s">
        <v>134</v>
      </c>
      <c r="Q51" s="195">
        <v>19</v>
      </c>
      <c r="R51" s="194" t="s">
        <v>134</v>
      </c>
      <c r="S51" s="195">
        <v>97</v>
      </c>
      <c r="T51" s="194" t="s">
        <v>134</v>
      </c>
      <c r="U51" s="195">
        <v>204</v>
      </c>
    </row>
    <row r="52" spans="2:21" ht="21" customHeight="1" x14ac:dyDescent="0.25">
      <c r="B52" s="837"/>
      <c r="C52" s="860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837"/>
      <c r="C53" s="860" t="s">
        <v>202</v>
      </c>
      <c r="D53" s="219" t="s">
        <v>134</v>
      </c>
      <c r="E53" s="185">
        <v>71</v>
      </c>
      <c r="F53" s="184" t="s">
        <v>134</v>
      </c>
      <c r="G53" s="185">
        <v>1003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6840</v>
      </c>
      <c r="N53" s="190" t="s">
        <v>134</v>
      </c>
      <c r="O53" s="187" t="s">
        <v>134</v>
      </c>
      <c r="P53" s="194" t="s">
        <v>134</v>
      </c>
      <c r="Q53" s="195">
        <v>177</v>
      </c>
      <c r="R53" s="194" t="s">
        <v>134</v>
      </c>
      <c r="S53" s="195">
        <v>1216</v>
      </c>
      <c r="T53" s="194" t="s">
        <v>134</v>
      </c>
      <c r="U53" s="195">
        <v>6421</v>
      </c>
    </row>
    <row r="54" spans="2:21" ht="21" customHeight="1" thickBot="1" x14ac:dyDescent="0.3">
      <c r="B54" s="844"/>
      <c r="C54" s="860" t="s">
        <v>203</v>
      </c>
      <c r="D54" s="220">
        <v>10</v>
      </c>
      <c r="E54" s="221">
        <v>20</v>
      </c>
      <c r="F54" s="567">
        <v>135</v>
      </c>
      <c r="G54" s="221">
        <v>270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13478</v>
      </c>
      <c r="M54" s="221">
        <v>26956</v>
      </c>
      <c r="N54" s="294" t="s">
        <v>134</v>
      </c>
      <c r="O54" s="223" t="s">
        <v>134</v>
      </c>
      <c r="P54" s="227">
        <v>8</v>
      </c>
      <c r="Q54" s="228">
        <v>16</v>
      </c>
      <c r="R54" s="227">
        <v>24</v>
      </c>
      <c r="S54" s="228">
        <v>48</v>
      </c>
      <c r="T54" s="227">
        <v>10976</v>
      </c>
      <c r="U54" s="228">
        <v>21952</v>
      </c>
    </row>
    <row r="55" spans="2:21" x14ac:dyDescent="0.25">
      <c r="B55" s="844"/>
      <c r="C55" s="860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844"/>
      <c r="C56" s="860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844"/>
      <c r="C57" s="860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837" t="s">
        <v>204</v>
      </c>
      <c r="C58" s="860"/>
      <c r="D58" s="233"/>
      <c r="E58" s="234"/>
      <c r="F58" s="233"/>
      <c r="G58" s="872"/>
      <c r="H58" s="234"/>
      <c r="I58" s="837"/>
      <c r="J58" s="837" t="s">
        <v>204</v>
      </c>
      <c r="K58" s="236"/>
      <c r="L58" s="236"/>
      <c r="M58" s="236"/>
      <c r="N58" s="844"/>
      <c r="O58" s="844"/>
      <c r="P58" s="837"/>
      <c r="Q58" s="236"/>
      <c r="R58" s="837"/>
      <c r="S58" s="236"/>
      <c r="T58" s="837"/>
      <c r="U58" s="236"/>
    </row>
    <row r="59" spans="2:21" ht="15.75" thickBot="1" x14ac:dyDescent="0.3">
      <c r="B59" s="837" t="s">
        <v>205</v>
      </c>
      <c r="C59" s="860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632" t="s">
        <v>210</v>
      </c>
      <c r="K59" s="2633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837"/>
      <c r="U59" s="236"/>
    </row>
    <row r="60" spans="2:21" ht="16.5" customHeight="1" x14ac:dyDescent="0.25">
      <c r="B60" s="837"/>
      <c r="C60" s="860" t="s">
        <v>212</v>
      </c>
      <c r="D60" s="238">
        <v>32</v>
      </c>
      <c r="E60" s="239">
        <v>58</v>
      </c>
      <c r="F60" s="240">
        <v>5.333333333333333</v>
      </c>
      <c r="G60" s="241">
        <v>4.833333333333333</v>
      </c>
      <c r="H60" s="242"/>
      <c r="I60" s="232"/>
      <c r="J60" s="860" t="s">
        <v>212</v>
      </c>
      <c r="K60" s="236"/>
      <c r="L60" s="238">
        <v>35</v>
      </c>
      <c r="M60" s="239">
        <v>54</v>
      </c>
      <c r="N60" s="240">
        <v>5.833333333333333</v>
      </c>
      <c r="O60" s="241">
        <v>4.5</v>
      </c>
      <c r="P60" s="860"/>
      <c r="Q60" s="236"/>
      <c r="R60" s="860"/>
      <c r="S60" s="236"/>
      <c r="T60" s="860"/>
      <c r="U60" s="236"/>
    </row>
    <row r="61" spans="2:21" ht="16.5" customHeight="1" thickBot="1" x14ac:dyDescent="0.3">
      <c r="B61" s="837"/>
      <c r="C61" s="860" t="s">
        <v>213</v>
      </c>
      <c r="D61" s="243">
        <v>31</v>
      </c>
      <c r="E61" s="244">
        <v>73</v>
      </c>
      <c r="F61" s="245">
        <v>5.166666666666667</v>
      </c>
      <c r="G61" s="246">
        <v>6.083333333333333</v>
      </c>
      <c r="H61" s="242"/>
      <c r="I61" s="232"/>
      <c r="J61" s="860" t="s">
        <v>213</v>
      </c>
      <c r="K61" s="236"/>
      <c r="L61" s="243">
        <v>43</v>
      </c>
      <c r="M61" s="244">
        <v>74</v>
      </c>
      <c r="N61" s="247">
        <v>7.166666666666667</v>
      </c>
      <c r="O61" s="246">
        <v>6.166666666666667</v>
      </c>
      <c r="P61" s="860"/>
      <c r="Q61" s="236"/>
      <c r="R61" s="860"/>
      <c r="S61" s="236"/>
      <c r="T61" s="860"/>
      <c r="U61" s="236"/>
    </row>
    <row r="62" spans="2:21" x14ac:dyDescent="0.25">
      <c r="B62" s="837"/>
      <c r="C62" s="860"/>
      <c r="D62" s="844"/>
      <c r="E62" s="844"/>
      <c r="F62" s="844"/>
      <c r="G62" s="844"/>
      <c r="H62" s="844"/>
      <c r="I62" s="844"/>
      <c r="J62" s="837"/>
      <c r="K62" s="837"/>
      <c r="L62" s="837"/>
      <c r="M62" s="837"/>
      <c r="N62" s="844"/>
      <c r="O62" s="844"/>
    </row>
    <row r="63" spans="2:21" x14ac:dyDescent="0.25">
      <c r="B63" s="837"/>
      <c r="C63" s="860"/>
      <c r="D63" s="844"/>
      <c r="E63" s="844"/>
      <c r="F63" s="844"/>
      <c r="G63" s="844"/>
      <c r="H63" s="844"/>
      <c r="I63" s="844"/>
      <c r="J63" s="837"/>
      <c r="K63" s="837"/>
      <c r="L63" s="837"/>
      <c r="M63" s="837"/>
      <c r="N63" s="844"/>
      <c r="O63" s="844"/>
    </row>
    <row r="64" spans="2:21" s="881" customFormat="1" ht="11.25" x14ac:dyDescent="0.2">
      <c r="B64" s="873"/>
      <c r="C64" s="874"/>
      <c r="D64" s="875" t="s">
        <v>214</v>
      </c>
      <c r="E64" s="875"/>
      <c r="F64" s="875" t="s">
        <v>214</v>
      </c>
      <c r="G64" s="875"/>
      <c r="H64" s="876"/>
      <c r="I64" s="877"/>
      <c r="J64" s="878"/>
      <c r="K64" s="878"/>
      <c r="L64" s="875"/>
      <c r="M64" s="879"/>
      <c r="N64" s="876"/>
      <c r="O64" s="877"/>
      <c r="P64" s="880" t="s">
        <v>215</v>
      </c>
      <c r="Q64" s="880"/>
      <c r="R64" s="880" t="s">
        <v>215</v>
      </c>
      <c r="S64" s="880"/>
      <c r="T64" s="880" t="s">
        <v>215</v>
      </c>
      <c r="U64" s="880"/>
    </row>
    <row r="65" spans="2:21" s="881" customFormat="1" ht="11.25" x14ac:dyDescent="0.2">
      <c r="B65" s="873"/>
      <c r="C65" s="874"/>
      <c r="D65" s="882" t="s">
        <v>216</v>
      </c>
      <c r="E65" s="875"/>
      <c r="F65" s="883" t="s">
        <v>216</v>
      </c>
      <c r="G65" s="884"/>
      <c r="H65" s="885" t="s">
        <v>217</v>
      </c>
      <c r="I65" s="877"/>
      <c r="J65" s="886" t="s">
        <v>218</v>
      </c>
      <c r="K65" s="887"/>
      <c r="L65" s="882" t="s">
        <v>216</v>
      </c>
      <c r="M65" s="879"/>
      <c r="N65" s="885" t="s">
        <v>217</v>
      </c>
      <c r="O65" s="877"/>
      <c r="P65" s="888" t="s">
        <v>236</v>
      </c>
      <c r="Q65" s="889"/>
      <c r="R65" s="890" t="s">
        <v>236</v>
      </c>
      <c r="S65" s="891"/>
      <c r="T65" s="888" t="s">
        <v>236</v>
      </c>
      <c r="U65" s="892"/>
    </row>
    <row r="66" spans="2:21" s="881" customFormat="1" ht="11.25" x14ac:dyDescent="0.2">
      <c r="B66" s="873"/>
      <c r="C66" s="874"/>
      <c r="D66" s="882" t="s">
        <v>219</v>
      </c>
      <c r="E66" s="893">
        <v>51.953800000000001</v>
      </c>
      <c r="F66" s="883" t="s">
        <v>220</v>
      </c>
      <c r="G66" s="893">
        <v>51.423900000000003</v>
      </c>
      <c r="H66" s="894" t="s">
        <v>221</v>
      </c>
      <c r="I66" s="269">
        <v>54</v>
      </c>
      <c r="J66" s="895" t="s">
        <v>222</v>
      </c>
      <c r="K66" s="271">
        <v>51.5</v>
      </c>
      <c r="L66" s="896" t="s">
        <v>223</v>
      </c>
      <c r="M66" s="893">
        <v>51.044800000000002</v>
      </c>
      <c r="N66" s="894" t="s">
        <v>224</v>
      </c>
      <c r="O66" s="269">
        <v>53</v>
      </c>
      <c r="P66" s="888" t="s">
        <v>237</v>
      </c>
      <c r="Q66" s="897">
        <v>41.871000000000002</v>
      </c>
      <c r="R66" s="890" t="s">
        <v>238</v>
      </c>
      <c r="S66" s="897">
        <v>41.4161</v>
      </c>
      <c r="T66" s="898" t="s">
        <v>239</v>
      </c>
      <c r="U66" s="897">
        <v>38.390500000000003</v>
      </c>
    </row>
    <row r="67" spans="2:21" x14ac:dyDescent="0.25">
      <c r="B67" s="837"/>
      <c r="C67" s="860"/>
      <c r="D67" s="844"/>
      <c r="E67" s="844"/>
      <c r="F67" s="844"/>
      <c r="G67" s="844"/>
      <c r="H67" s="844"/>
      <c r="I67" s="844"/>
      <c r="J67" s="837"/>
      <c r="K67" s="837"/>
      <c r="L67" s="837"/>
      <c r="M67" s="837"/>
      <c r="N67" s="844"/>
      <c r="O67" s="844"/>
      <c r="P67" s="837"/>
      <c r="Q67" s="837"/>
      <c r="R67" s="837"/>
      <c r="S67" s="837"/>
      <c r="T67" s="837"/>
      <c r="U67" s="837"/>
    </row>
    <row r="68" spans="2:21" x14ac:dyDescent="0.25">
      <c r="B68" s="837"/>
      <c r="C68" s="860"/>
      <c r="D68" s="844"/>
      <c r="E68" s="844"/>
      <c r="F68" s="844"/>
      <c r="G68" s="844"/>
      <c r="H68" s="844"/>
      <c r="I68" s="844"/>
      <c r="J68" s="837"/>
      <c r="K68" s="837"/>
      <c r="L68" s="837"/>
      <c r="M68" s="837"/>
      <c r="N68" s="844"/>
      <c r="O68" s="844"/>
      <c r="P68" s="837"/>
      <c r="Q68" s="837"/>
      <c r="R68" s="837"/>
      <c r="S68" s="837"/>
      <c r="T68" s="837"/>
      <c r="U68" s="837"/>
    </row>
    <row r="69" spans="2:21" x14ac:dyDescent="0.25">
      <c r="B69" s="837"/>
      <c r="C69" s="860"/>
      <c r="D69" s="844"/>
      <c r="E69" s="844"/>
      <c r="F69" s="844"/>
      <c r="G69" s="844"/>
      <c r="H69" s="844"/>
      <c r="I69" s="844"/>
      <c r="J69" s="837"/>
      <c r="K69" s="837"/>
      <c r="N69" s="844"/>
      <c r="O69" s="844"/>
      <c r="P69" s="837"/>
      <c r="Q69" s="837"/>
      <c r="R69" s="837"/>
      <c r="S69" s="837"/>
      <c r="T69" s="837"/>
      <c r="U69" s="837"/>
    </row>
    <row r="70" spans="2:21" x14ac:dyDescent="0.25">
      <c r="B70" s="837"/>
      <c r="C70" s="860"/>
      <c r="D70" s="844"/>
      <c r="E70" s="844"/>
      <c r="F70" s="844"/>
      <c r="G70" s="844"/>
      <c r="H70" s="844"/>
      <c r="I70" s="844"/>
      <c r="J70" s="837"/>
      <c r="K70" s="837"/>
      <c r="N70" s="844"/>
      <c r="O70" s="844"/>
      <c r="P70" s="837"/>
      <c r="Q70" s="837"/>
      <c r="R70" s="837"/>
      <c r="S70" s="837"/>
      <c r="T70" s="837"/>
      <c r="U70" s="837"/>
    </row>
    <row r="71" spans="2:21" x14ac:dyDescent="0.25">
      <c r="B71" s="837"/>
      <c r="C71" s="860"/>
      <c r="D71" s="844"/>
      <c r="E71" s="844"/>
      <c r="F71" s="844"/>
      <c r="G71" s="844"/>
      <c r="H71" s="844"/>
      <c r="I71" s="844"/>
      <c r="J71" s="837"/>
      <c r="K71" s="837"/>
      <c r="N71" s="844"/>
      <c r="O71" s="844"/>
      <c r="P71" s="837"/>
      <c r="Q71" s="837"/>
      <c r="R71" s="837"/>
      <c r="S71" s="837"/>
      <c r="T71" s="837"/>
      <c r="U71" s="837"/>
    </row>
    <row r="72" spans="2:21" x14ac:dyDescent="0.25">
      <c r="B72" s="837"/>
      <c r="C72" s="860"/>
      <c r="D72" s="844"/>
      <c r="E72" s="844"/>
      <c r="F72" s="844"/>
      <c r="G72" s="844"/>
      <c r="H72" s="844"/>
      <c r="I72" s="844"/>
      <c r="J72" s="837"/>
      <c r="K72" s="837"/>
      <c r="L72" s="837"/>
      <c r="M72" s="837"/>
      <c r="N72" s="844"/>
      <c r="O72" s="844"/>
      <c r="P72" s="837"/>
      <c r="Q72" s="837"/>
      <c r="R72" s="837"/>
      <c r="S72" s="837"/>
      <c r="T72" s="837"/>
      <c r="U72" s="837"/>
    </row>
    <row r="73" spans="2:21" x14ac:dyDescent="0.25">
      <c r="B73" s="837"/>
      <c r="C73" s="860"/>
      <c r="D73" s="844"/>
      <c r="E73" s="844"/>
      <c r="F73" s="844"/>
      <c r="G73" s="844"/>
      <c r="H73" s="844"/>
      <c r="I73" s="844"/>
      <c r="J73" s="837"/>
      <c r="K73" s="837"/>
      <c r="L73" s="837"/>
      <c r="M73" s="837"/>
      <c r="N73" s="844"/>
      <c r="O73" s="844"/>
      <c r="P73" s="837"/>
      <c r="Q73" s="837"/>
      <c r="R73" s="837"/>
      <c r="S73" s="837"/>
      <c r="T73" s="837"/>
      <c r="U73" s="837"/>
    </row>
    <row r="74" spans="2:21" x14ac:dyDescent="0.25">
      <c r="B74" s="837"/>
      <c r="C74" s="860"/>
      <c r="D74" s="844"/>
      <c r="E74" s="844"/>
      <c r="F74" s="844"/>
      <c r="G74" s="844"/>
      <c r="H74" s="844"/>
      <c r="I74" s="844"/>
      <c r="J74" s="837"/>
      <c r="K74" s="837"/>
      <c r="L74" s="837"/>
      <c r="M74" s="837"/>
      <c r="N74" s="844"/>
      <c r="O74" s="844"/>
      <c r="P74" s="837"/>
      <c r="Q74" s="837"/>
      <c r="R74" s="837"/>
      <c r="S74" s="837"/>
      <c r="T74" s="837"/>
      <c r="U74" s="837"/>
    </row>
    <row r="75" spans="2:21" x14ac:dyDescent="0.25">
      <c r="B75" s="837"/>
      <c r="C75" s="860"/>
      <c r="D75" s="844"/>
      <c r="E75" s="844"/>
      <c r="F75" s="844"/>
      <c r="G75" s="844"/>
      <c r="H75" s="844"/>
      <c r="I75" s="844"/>
      <c r="J75" s="837"/>
      <c r="K75" s="837"/>
      <c r="L75" s="837"/>
      <c r="M75" s="837"/>
      <c r="N75" s="844"/>
      <c r="O75" s="844"/>
      <c r="P75" s="837"/>
      <c r="Q75" s="837"/>
      <c r="R75" s="837"/>
      <c r="S75" s="837"/>
      <c r="T75" s="837"/>
      <c r="U75" s="837"/>
    </row>
    <row r="76" spans="2:21" x14ac:dyDescent="0.25">
      <c r="B76" s="276"/>
      <c r="C76" s="899"/>
      <c r="D76" s="278"/>
      <c r="E76" s="276"/>
      <c r="F76" s="278"/>
      <c r="G76" s="278"/>
      <c r="H76" s="844"/>
      <c r="I76" s="844"/>
      <c r="J76" s="837"/>
      <c r="K76" s="837"/>
      <c r="L76" s="837"/>
      <c r="M76" s="837"/>
      <c r="N76" s="844"/>
      <c r="O76" s="844"/>
      <c r="P76" s="837"/>
      <c r="Q76" s="837"/>
      <c r="R76" s="837"/>
      <c r="S76" s="837"/>
      <c r="T76" s="837"/>
      <c r="U76" s="837"/>
    </row>
    <row r="77" spans="2:21" x14ac:dyDescent="0.25">
      <c r="B77" s="276"/>
      <c r="C77" s="899"/>
      <c r="D77" s="900"/>
      <c r="E77" s="276"/>
      <c r="F77" s="900"/>
      <c r="G77" s="900"/>
      <c r="H77" s="844"/>
      <c r="I77" s="844"/>
      <c r="J77" s="837"/>
      <c r="K77" s="837"/>
      <c r="L77" s="837"/>
      <c r="M77" s="837"/>
      <c r="N77" s="901"/>
      <c r="O77" s="844"/>
      <c r="P77" s="837"/>
      <c r="Q77" s="837"/>
      <c r="R77" s="837"/>
      <c r="S77" s="837"/>
      <c r="T77" s="837"/>
      <c r="U77" s="837"/>
    </row>
    <row r="78" spans="2:21" x14ac:dyDescent="0.25">
      <c r="B78" s="276"/>
      <c r="C78" s="899"/>
      <c r="D78" s="900"/>
      <c r="E78" s="276"/>
      <c r="F78" s="900"/>
      <c r="G78" s="900"/>
      <c r="H78" s="844"/>
      <c r="I78" s="844"/>
      <c r="J78" s="837"/>
      <c r="K78" s="837"/>
      <c r="L78" s="837"/>
      <c r="M78" s="837"/>
      <c r="N78" s="901"/>
      <c r="O78" s="844"/>
      <c r="P78" s="837"/>
      <c r="Q78" s="837"/>
      <c r="R78" s="837"/>
      <c r="S78" s="837"/>
      <c r="T78" s="837"/>
      <c r="U78" s="837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148" priority="8" operator="lessThan">
      <formula>0</formula>
    </cfRule>
  </conditionalFormatting>
  <conditionalFormatting sqref="A69:K71 N69:XFD71 A72:XFD1048576">
    <cfRule type="cellIs" dxfId="147" priority="9" operator="lessThan">
      <formula>0</formula>
    </cfRule>
  </conditionalFormatting>
  <conditionalFormatting sqref="A1:XFD63">
    <cfRule type="cellIs" dxfId="146" priority="1" operator="lessThan">
      <formula>0</formula>
    </cfRule>
  </conditionalFormatting>
  <conditionalFormatting sqref="A67:XFD68">
    <cfRule type="cellIs" dxfId="145" priority="15" operator="lessThan">
      <formula>0</formula>
    </cfRule>
  </conditionalFormatting>
  <conditionalFormatting sqref="C37">
    <cfRule type="cellIs" dxfId="144" priority="10" operator="lessThan">
      <formula>0</formula>
    </cfRule>
  </conditionalFormatting>
  <conditionalFormatting sqref="C52">
    <cfRule type="cellIs" dxfId="143" priority="14" operator="lessThan">
      <formula>0</formula>
    </cfRule>
  </conditionalFormatting>
  <conditionalFormatting sqref="D35:G38">
    <cfRule type="cellIs" dxfId="142" priority="11" operator="lessThan">
      <formula>0</formula>
    </cfRule>
  </conditionalFormatting>
  <conditionalFormatting sqref="D64:H65 J64:M65">
    <cfRule type="cellIs" dxfId="141" priority="7" operator="lessThan">
      <formula>0</formula>
    </cfRule>
  </conditionalFormatting>
  <conditionalFormatting sqref="D66:K66">
    <cfRule type="cellIs" dxfId="140" priority="3" operator="lessThan">
      <formula>0</formula>
    </cfRule>
  </conditionalFormatting>
  <conditionalFormatting sqref="D39:O40">
    <cfRule type="cellIs" dxfId="139" priority="13" operator="lessThan">
      <formula>0</formula>
    </cfRule>
  </conditionalFormatting>
  <conditionalFormatting sqref="H38:O38">
    <cfRule type="cellIs" dxfId="138" priority="12" operator="lessThan">
      <formula>0</formula>
    </cfRule>
  </conditionalFormatting>
  <conditionalFormatting sqref="L64:L66">
    <cfRule type="cellIs" dxfId="137" priority="2" operator="lessThan">
      <formula>0</formula>
    </cfRule>
  </conditionalFormatting>
  <conditionalFormatting sqref="M66">
    <cfRule type="cellIs" dxfId="136" priority="6" operator="lessThan">
      <formula>0</formula>
    </cfRule>
  </conditionalFormatting>
  <conditionalFormatting sqref="N64:N66">
    <cfRule type="cellIs" dxfId="135" priority="5" operator="lessThan">
      <formula>0</formula>
    </cfRule>
  </conditionalFormatting>
  <conditionalFormatting sqref="O66">
    <cfRule type="cellIs" dxfId="134" priority="4" operator="lessThan">
      <formula>0</formula>
    </cfRule>
  </conditionalFormatting>
  <hyperlinks>
    <hyperlink ref="M3" r:id="rId1" xr:uid="{C10410C5-9911-45D6-8A55-244F344D2B59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FD7A-0D1D-4A40-9161-9548656D35AF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902"/>
    <col min="2" max="2" width="70.7109375" style="902" customWidth="1"/>
    <col min="3" max="3" width="17.140625" style="902" bestFit="1" customWidth="1"/>
    <col min="4" max="4" width="17.42578125" style="902" customWidth="1"/>
    <col min="5" max="5" width="18.5703125" style="902" customWidth="1"/>
    <col min="6" max="6" width="17.42578125" style="902" customWidth="1"/>
    <col min="7" max="7" width="18.28515625" style="902" bestFit="1" customWidth="1"/>
    <col min="8" max="8" width="17" style="902" customWidth="1"/>
    <col min="9" max="9" width="18.28515625" style="902" bestFit="1" customWidth="1"/>
    <col min="10" max="10" width="17.140625" style="902" bestFit="1" customWidth="1"/>
    <col min="11" max="233" width="9.140625" style="902"/>
    <col min="234" max="234" width="48.28515625" style="902" customWidth="1"/>
    <col min="235" max="235" width="17.7109375" style="902" customWidth="1"/>
    <col min="236" max="236" width="17.28515625" style="902" customWidth="1"/>
    <col min="237" max="237" width="14.5703125" style="902" customWidth="1"/>
    <col min="238" max="238" width="15" style="902" bestFit="1" customWidth="1"/>
    <col min="239" max="239" width="16.42578125" style="902" customWidth="1"/>
    <col min="240" max="240" width="17.28515625" style="902" customWidth="1"/>
    <col min="241" max="241" width="16.7109375" style="902" bestFit="1" customWidth="1"/>
    <col min="242" max="242" width="17" style="902" customWidth="1"/>
    <col min="243" max="243" width="8.7109375" style="902" customWidth="1"/>
    <col min="244" max="244" width="16.7109375" style="902" bestFit="1" customWidth="1"/>
    <col min="245" max="245" width="7" style="902" customWidth="1"/>
    <col min="246" max="246" width="16.7109375" style="902" bestFit="1" customWidth="1"/>
    <col min="247" max="247" width="17.7109375" style="902" bestFit="1" customWidth="1"/>
    <col min="248" max="248" width="18.28515625" style="902" customWidth="1"/>
    <col min="249" max="250" width="17.7109375" style="902" bestFit="1" customWidth="1"/>
    <col min="251" max="252" width="5" style="902" customWidth="1"/>
    <col min="253" max="253" width="5.42578125" style="902" customWidth="1"/>
    <col min="254" max="254" width="17.7109375" style="902" bestFit="1" customWidth="1"/>
    <col min="255" max="255" width="14.42578125" style="902" bestFit="1" customWidth="1"/>
    <col min="256" max="257" width="9.140625" style="902"/>
    <col min="258" max="258" width="70.7109375" style="902" customWidth="1"/>
    <col min="259" max="259" width="16" style="902" bestFit="1" customWidth="1"/>
    <col min="260" max="260" width="17.42578125" style="902" customWidth="1"/>
    <col min="261" max="261" width="18.5703125" style="902" customWidth="1"/>
    <col min="262" max="262" width="17.42578125" style="902" customWidth="1"/>
    <col min="263" max="263" width="16" style="902" bestFit="1" customWidth="1"/>
    <col min="264" max="264" width="17" style="902" customWidth="1"/>
    <col min="265" max="265" width="17.28515625" style="902" customWidth="1"/>
    <col min="266" max="266" width="17.140625" style="902" bestFit="1" customWidth="1"/>
    <col min="267" max="489" width="9.140625" style="902"/>
    <col min="490" max="490" width="48.28515625" style="902" customWidth="1"/>
    <col min="491" max="491" width="17.7109375" style="902" customWidth="1"/>
    <col min="492" max="492" width="17.28515625" style="902" customWidth="1"/>
    <col min="493" max="493" width="14.5703125" style="902" customWidth="1"/>
    <col min="494" max="494" width="15" style="902" bestFit="1" customWidth="1"/>
    <col min="495" max="495" width="16.42578125" style="902" customWidth="1"/>
    <col min="496" max="496" width="17.28515625" style="902" customWidth="1"/>
    <col min="497" max="497" width="16.7109375" style="902" bestFit="1" customWidth="1"/>
    <col min="498" max="498" width="17" style="902" customWidth="1"/>
    <col min="499" max="499" width="8.7109375" style="902" customWidth="1"/>
    <col min="500" max="500" width="16.7109375" style="902" bestFit="1" customWidth="1"/>
    <col min="501" max="501" width="7" style="902" customWidth="1"/>
    <col min="502" max="502" width="16.7109375" style="902" bestFit="1" customWidth="1"/>
    <col min="503" max="503" width="17.7109375" style="902" bestFit="1" customWidth="1"/>
    <col min="504" max="504" width="18.28515625" style="902" customWidth="1"/>
    <col min="505" max="506" width="17.7109375" style="902" bestFit="1" customWidth="1"/>
    <col min="507" max="508" width="5" style="902" customWidth="1"/>
    <col min="509" max="509" width="5.42578125" style="902" customWidth="1"/>
    <col min="510" max="510" width="17.7109375" style="902" bestFit="1" customWidth="1"/>
    <col min="511" max="511" width="14.42578125" style="902" bestFit="1" customWidth="1"/>
    <col min="512" max="513" width="9.140625" style="902"/>
    <col min="514" max="514" width="70.7109375" style="902" customWidth="1"/>
    <col min="515" max="515" width="16" style="902" bestFit="1" customWidth="1"/>
    <col min="516" max="516" width="17.42578125" style="902" customWidth="1"/>
    <col min="517" max="517" width="18.5703125" style="902" customWidth="1"/>
    <col min="518" max="518" width="17.42578125" style="902" customWidth="1"/>
    <col min="519" max="519" width="16" style="902" bestFit="1" customWidth="1"/>
    <col min="520" max="520" width="17" style="902" customWidth="1"/>
    <col min="521" max="521" width="17.28515625" style="902" customWidth="1"/>
    <col min="522" max="522" width="17.140625" style="902" bestFit="1" customWidth="1"/>
    <col min="523" max="745" width="9.140625" style="902"/>
    <col min="746" max="746" width="48.28515625" style="902" customWidth="1"/>
    <col min="747" max="747" width="17.7109375" style="902" customWidth="1"/>
    <col min="748" max="748" width="17.28515625" style="902" customWidth="1"/>
    <col min="749" max="749" width="14.5703125" style="902" customWidth="1"/>
    <col min="750" max="750" width="15" style="902" bestFit="1" customWidth="1"/>
    <col min="751" max="751" width="16.42578125" style="902" customWidth="1"/>
    <col min="752" max="752" width="17.28515625" style="902" customWidth="1"/>
    <col min="753" max="753" width="16.7109375" style="902" bestFit="1" customWidth="1"/>
    <col min="754" max="754" width="17" style="902" customWidth="1"/>
    <col min="755" max="755" width="8.7109375" style="902" customWidth="1"/>
    <col min="756" max="756" width="16.7109375" style="902" bestFit="1" customWidth="1"/>
    <col min="757" max="757" width="7" style="902" customWidth="1"/>
    <col min="758" max="758" width="16.7109375" style="902" bestFit="1" customWidth="1"/>
    <col min="759" max="759" width="17.7109375" style="902" bestFit="1" customWidth="1"/>
    <col min="760" max="760" width="18.28515625" style="902" customWidth="1"/>
    <col min="761" max="762" width="17.7109375" style="902" bestFit="1" customWidth="1"/>
    <col min="763" max="764" width="5" style="902" customWidth="1"/>
    <col min="765" max="765" width="5.42578125" style="902" customWidth="1"/>
    <col min="766" max="766" width="17.7109375" style="902" bestFit="1" customWidth="1"/>
    <col min="767" max="767" width="14.42578125" style="902" bestFit="1" customWidth="1"/>
    <col min="768" max="769" width="9.140625" style="902"/>
    <col min="770" max="770" width="70.7109375" style="902" customWidth="1"/>
    <col min="771" max="771" width="16" style="902" bestFit="1" customWidth="1"/>
    <col min="772" max="772" width="17.42578125" style="902" customWidth="1"/>
    <col min="773" max="773" width="18.5703125" style="902" customWidth="1"/>
    <col min="774" max="774" width="17.42578125" style="902" customWidth="1"/>
    <col min="775" max="775" width="16" style="902" bestFit="1" customWidth="1"/>
    <col min="776" max="776" width="17" style="902" customWidth="1"/>
    <col min="777" max="777" width="17.28515625" style="902" customWidth="1"/>
    <col min="778" max="778" width="17.140625" style="902" bestFit="1" customWidth="1"/>
    <col min="779" max="1001" width="9.140625" style="902"/>
    <col min="1002" max="1002" width="48.28515625" style="902" customWidth="1"/>
    <col min="1003" max="1003" width="17.7109375" style="902" customWidth="1"/>
    <col min="1004" max="1004" width="17.28515625" style="902" customWidth="1"/>
    <col min="1005" max="1005" width="14.5703125" style="902" customWidth="1"/>
    <col min="1006" max="1006" width="15" style="902" bestFit="1" customWidth="1"/>
    <col min="1007" max="1007" width="16.42578125" style="902" customWidth="1"/>
    <col min="1008" max="1008" width="17.28515625" style="902" customWidth="1"/>
    <col min="1009" max="1009" width="16.7109375" style="902" bestFit="1" customWidth="1"/>
    <col min="1010" max="1010" width="17" style="902" customWidth="1"/>
    <col min="1011" max="1011" width="8.7109375" style="902" customWidth="1"/>
    <col min="1012" max="1012" width="16.7109375" style="902" bestFit="1" customWidth="1"/>
    <col min="1013" max="1013" width="7" style="902" customWidth="1"/>
    <col min="1014" max="1014" width="16.7109375" style="902" bestFit="1" customWidth="1"/>
    <col min="1015" max="1015" width="17.7109375" style="902" bestFit="1" customWidth="1"/>
    <col min="1016" max="1016" width="18.28515625" style="902" customWidth="1"/>
    <col min="1017" max="1018" width="17.7109375" style="902" bestFit="1" customWidth="1"/>
    <col min="1019" max="1020" width="5" style="902" customWidth="1"/>
    <col min="1021" max="1021" width="5.42578125" style="902" customWidth="1"/>
    <col min="1022" max="1022" width="17.7109375" style="902" bestFit="1" customWidth="1"/>
    <col min="1023" max="1023" width="14.42578125" style="902" bestFit="1" customWidth="1"/>
    <col min="1024" max="1025" width="9.140625" style="902"/>
    <col min="1026" max="1026" width="70.7109375" style="902" customWidth="1"/>
    <col min="1027" max="1027" width="16" style="902" bestFit="1" customWidth="1"/>
    <col min="1028" max="1028" width="17.42578125" style="902" customWidth="1"/>
    <col min="1029" max="1029" width="18.5703125" style="902" customWidth="1"/>
    <col min="1030" max="1030" width="17.42578125" style="902" customWidth="1"/>
    <col min="1031" max="1031" width="16" style="902" bestFit="1" customWidth="1"/>
    <col min="1032" max="1032" width="17" style="902" customWidth="1"/>
    <col min="1033" max="1033" width="17.28515625" style="902" customWidth="1"/>
    <col min="1034" max="1034" width="17.140625" style="902" bestFit="1" customWidth="1"/>
    <col min="1035" max="1257" width="9.140625" style="902"/>
    <col min="1258" max="1258" width="48.28515625" style="902" customWidth="1"/>
    <col min="1259" max="1259" width="17.7109375" style="902" customWidth="1"/>
    <col min="1260" max="1260" width="17.28515625" style="902" customWidth="1"/>
    <col min="1261" max="1261" width="14.5703125" style="902" customWidth="1"/>
    <col min="1262" max="1262" width="15" style="902" bestFit="1" customWidth="1"/>
    <col min="1263" max="1263" width="16.42578125" style="902" customWidth="1"/>
    <col min="1264" max="1264" width="17.28515625" style="902" customWidth="1"/>
    <col min="1265" max="1265" width="16.7109375" style="902" bestFit="1" customWidth="1"/>
    <col min="1266" max="1266" width="17" style="902" customWidth="1"/>
    <col min="1267" max="1267" width="8.7109375" style="902" customWidth="1"/>
    <col min="1268" max="1268" width="16.7109375" style="902" bestFit="1" customWidth="1"/>
    <col min="1269" max="1269" width="7" style="902" customWidth="1"/>
    <col min="1270" max="1270" width="16.7109375" style="902" bestFit="1" customWidth="1"/>
    <col min="1271" max="1271" width="17.7109375" style="902" bestFit="1" customWidth="1"/>
    <col min="1272" max="1272" width="18.28515625" style="902" customWidth="1"/>
    <col min="1273" max="1274" width="17.7109375" style="902" bestFit="1" customWidth="1"/>
    <col min="1275" max="1276" width="5" style="902" customWidth="1"/>
    <col min="1277" max="1277" width="5.42578125" style="902" customWidth="1"/>
    <col min="1278" max="1278" width="17.7109375" style="902" bestFit="1" customWidth="1"/>
    <col min="1279" max="1279" width="14.42578125" style="902" bestFit="1" customWidth="1"/>
    <col min="1280" max="1281" width="9.140625" style="902"/>
    <col min="1282" max="1282" width="70.7109375" style="902" customWidth="1"/>
    <col min="1283" max="1283" width="16" style="902" bestFit="1" customWidth="1"/>
    <col min="1284" max="1284" width="17.42578125" style="902" customWidth="1"/>
    <col min="1285" max="1285" width="18.5703125" style="902" customWidth="1"/>
    <col min="1286" max="1286" width="17.42578125" style="902" customWidth="1"/>
    <col min="1287" max="1287" width="16" style="902" bestFit="1" customWidth="1"/>
    <col min="1288" max="1288" width="17" style="902" customWidth="1"/>
    <col min="1289" max="1289" width="17.28515625" style="902" customWidth="1"/>
    <col min="1290" max="1290" width="17.140625" style="902" bestFit="1" customWidth="1"/>
    <col min="1291" max="1513" width="9.140625" style="902"/>
    <col min="1514" max="1514" width="48.28515625" style="902" customWidth="1"/>
    <col min="1515" max="1515" width="17.7109375" style="902" customWidth="1"/>
    <col min="1516" max="1516" width="17.28515625" style="902" customWidth="1"/>
    <col min="1517" max="1517" width="14.5703125" style="902" customWidth="1"/>
    <col min="1518" max="1518" width="15" style="902" bestFit="1" customWidth="1"/>
    <col min="1519" max="1519" width="16.42578125" style="902" customWidth="1"/>
    <col min="1520" max="1520" width="17.28515625" style="902" customWidth="1"/>
    <col min="1521" max="1521" width="16.7109375" style="902" bestFit="1" customWidth="1"/>
    <col min="1522" max="1522" width="17" style="902" customWidth="1"/>
    <col min="1523" max="1523" width="8.7109375" style="902" customWidth="1"/>
    <col min="1524" max="1524" width="16.7109375" style="902" bestFit="1" customWidth="1"/>
    <col min="1525" max="1525" width="7" style="902" customWidth="1"/>
    <col min="1526" max="1526" width="16.7109375" style="902" bestFit="1" customWidth="1"/>
    <col min="1527" max="1527" width="17.7109375" style="902" bestFit="1" customWidth="1"/>
    <col min="1528" max="1528" width="18.28515625" style="902" customWidth="1"/>
    <col min="1529" max="1530" width="17.7109375" style="902" bestFit="1" customWidth="1"/>
    <col min="1531" max="1532" width="5" style="902" customWidth="1"/>
    <col min="1533" max="1533" width="5.42578125" style="902" customWidth="1"/>
    <col min="1534" max="1534" width="17.7109375" style="902" bestFit="1" customWidth="1"/>
    <col min="1535" max="1535" width="14.42578125" style="902" bestFit="1" customWidth="1"/>
    <col min="1536" max="1537" width="9.140625" style="902"/>
    <col min="1538" max="1538" width="70.7109375" style="902" customWidth="1"/>
    <col min="1539" max="1539" width="16" style="902" bestFit="1" customWidth="1"/>
    <col min="1540" max="1540" width="17.42578125" style="902" customWidth="1"/>
    <col min="1541" max="1541" width="18.5703125" style="902" customWidth="1"/>
    <col min="1542" max="1542" width="17.42578125" style="902" customWidth="1"/>
    <col min="1543" max="1543" width="16" style="902" bestFit="1" customWidth="1"/>
    <col min="1544" max="1544" width="17" style="902" customWidth="1"/>
    <col min="1545" max="1545" width="17.28515625" style="902" customWidth="1"/>
    <col min="1546" max="1546" width="17.140625" style="902" bestFit="1" customWidth="1"/>
    <col min="1547" max="1769" width="9.140625" style="902"/>
    <col min="1770" max="1770" width="48.28515625" style="902" customWidth="1"/>
    <col min="1771" max="1771" width="17.7109375" style="902" customWidth="1"/>
    <col min="1772" max="1772" width="17.28515625" style="902" customWidth="1"/>
    <col min="1773" max="1773" width="14.5703125" style="902" customWidth="1"/>
    <col min="1774" max="1774" width="15" style="902" bestFit="1" customWidth="1"/>
    <col min="1775" max="1775" width="16.42578125" style="902" customWidth="1"/>
    <col min="1776" max="1776" width="17.28515625" style="902" customWidth="1"/>
    <col min="1777" max="1777" width="16.7109375" style="902" bestFit="1" customWidth="1"/>
    <col min="1778" max="1778" width="17" style="902" customWidth="1"/>
    <col min="1779" max="1779" width="8.7109375" style="902" customWidth="1"/>
    <col min="1780" max="1780" width="16.7109375" style="902" bestFit="1" customWidth="1"/>
    <col min="1781" max="1781" width="7" style="902" customWidth="1"/>
    <col min="1782" max="1782" width="16.7109375" style="902" bestFit="1" customWidth="1"/>
    <col min="1783" max="1783" width="17.7109375" style="902" bestFit="1" customWidth="1"/>
    <col min="1784" max="1784" width="18.28515625" style="902" customWidth="1"/>
    <col min="1785" max="1786" width="17.7109375" style="902" bestFit="1" customWidth="1"/>
    <col min="1787" max="1788" width="5" style="902" customWidth="1"/>
    <col min="1789" max="1789" width="5.42578125" style="902" customWidth="1"/>
    <col min="1790" max="1790" width="17.7109375" style="902" bestFit="1" customWidth="1"/>
    <col min="1791" max="1791" width="14.42578125" style="902" bestFit="1" customWidth="1"/>
    <col min="1792" max="1793" width="9.140625" style="902"/>
    <col min="1794" max="1794" width="70.7109375" style="902" customWidth="1"/>
    <col min="1795" max="1795" width="16" style="902" bestFit="1" customWidth="1"/>
    <col min="1796" max="1796" width="17.42578125" style="902" customWidth="1"/>
    <col min="1797" max="1797" width="18.5703125" style="902" customWidth="1"/>
    <col min="1798" max="1798" width="17.42578125" style="902" customWidth="1"/>
    <col min="1799" max="1799" width="16" style="902" bestFit="1" customWidth="1"/>
    <col min="1800" max="1800" width="17" style="902" customWidth="1"/>
    <col min="1801" max="1801" width="17.28515625" style="902" customWidth="1"/>
    <col min="1802" max="1802" width="17.140625" style="902" bestFit="1" customWidth="1"/>
    <col min="1803" max="2025" width="9.140625" style="902"/>
    <col min="2026" max="2026" width="48.28515625" style="902" customWidth="1"/>
    <col min="2027" max="2027" width="17.7109375" style="902" customWidth="1"/>
    <col min="2028" max="2028" width="17.28515625" style="902" customWidth="1"/>
    <col min="2029" max="2029" width="14.5703125" style="902" customWidth="1"/>
    <col min="2030" max="2030" width="15" style="902" bestFit="1" customWidth="1"/>
    <col min="2031" max="2031" width="16.42578125" style="902" customWidth="1"/>
    <col min="2032" max="2032" width="17.28515625" style="902" customWidth="1"/>
    <col min="2033" max="2033" width="16.7109375" style="902" bestFit="1" customWidth="1"/>
    <col min="2034" max="2034" width="17" style="902" customWidth="1"/>
    <col min="2035" max="2035" width="8.7109375" style="902" customWidth="1"/>
    <col min="2036" max="2036" width="16.7109375" style="902" bestFit="1" customWidth="1"/>
    <col min="2037" max="2037" width="7" style="902" customWidth="1"/>
    <col min="2038" max="2038" width="16.7109375" style="902" bestFit="1" customWidth="1"/>
    <col min="2039" max="2039" width="17.7109375" style="902" bestFit="1" customWidth="1"/>
    <col min="2040" max="2040" width="18.28515625" style="902" customWidth="1"/>
    <col min="2041" max="2042" width="17.7109375" style="902" bestFit="1" customWidth="1"/>
    <col min="2043" max="2044" width="5" style="902" customWidth="1"/>
    <col min="2045" max="2045" width="5.42578125" style="902" customWidth="1"/>
    <col min="2046" max="2046" width="17.7109375" style="902" bestFit="1" customWidth="1"/>
    <col min="2047" max="2047" width="14.42578125" style="902" bestFit="1" customWidth="1"/>
    <col min="2048" max="2049" width="9.140625" style="902"/>
    <col min="2050" max="2050" width="70.7109375" style="902" customWidth="1"/>
    <col min="2051" max="2051" width="16" style="902" bestFit="1" customWidth="1"/>
    <col min="2052" max="2052" width="17.42578125" style="902" customWidth="1"/>
    <col min="2053" max="2053" width="18.5703125" style="902" customWidth="1"/>
    <col min="2054" max="2054" width="17.42578125" style="902" customWidth="1"/>
    <col min="2055" max="2055" width="16" style="902" bestFit="1" customWidth="1"/>
    <col min="2056" max="2056" width="17" style="902" customWidth="1"/>
    <col min="2057" max="2057" width="17.28515625" style="902" customWidth="1"/>
    <col min="2058" max="2058" width="17.140625" style="902" bestFit="1" customWidth="1"/>
    <col min="2059" max="2281" width="9.140625" style="902"/>
    <col min="2282" max="2282" width="48.28515625" style="902" customWidth="1"/>
    <col min="2283" max="2283" width="17.7109375" style="902" customWidth="1"/>
    <col min="2284" max="2284" width="17.28515625" style="902" customWidth="1"/>
    <col min="2285" max="2285" width="14.5703125" style="902" customWidth="1"/>
    <col min="2286" max="2286" width="15" style="902" bestFit="1" customWidth="1"/>
    <col min="2287" max="2287" width="16.42578125" style="902" customWidth="1"/>
    <col min="2288" max="2288" width="17.28515625" style="902" customWidth="1"/>
    <col min="2289" max="2289" width="16.7109375" style="902" bestFit="1" customWidth="1"/>
    <col min="2290" max="2290" width="17" style="902" customWidth="1"/>
    <col min="2291" max="2291" width="8.7109375" style="902" customWidth="1"/>
    <col min="2292" max="2292" width="16.7109375" style="902" bestFit="1" customWidth="1"/>
    <col min="2293" max="2293" width="7" style="902" customWidth="1"/>
    <col min="2294" max="2294" width="16.7109375" style="902" bestFit="1" customWidth="1"/>
    <col min="2295" max="2295" width="17.7109375" style="902" bestFit="1" customWidth="1"/>
    <col min="2296" max="2296" width="18.28515625" style="902" customWidth="1"/>
    <col min="2297" max="2298" width="17.7109375" style="902" bestFit="1" customWidth="1"/>
    <col min="2299" max="2300" width="5" style="902" customWidth="1"/>
    <col min="2301" max="2301" width="5.42578125" style="902" customWidth="1"/>
    <col min="2302" max="2302" width="17.7109375" style="902" bestFit="1" customWidth="1"/>
    <col min="2303" max="2303" width="14.42578125" style="902" bestFit="1" customWidth="1"/>
    <col min="2304" max="2305" width="9.140625" style="902"/>
    <col min="2306" max="2306" width="70.7109375" style="902" customWidth="1"/>
    <col min="2307" max="2307" width="16" style="902" bestFit="1" customWidth="1"/>
    <col min="2308" max="2308" width="17.42578125" style="902" customWidth="1"/>
    <col min="2309" max="2309" width="18.5703125" style="902" customWidth="1"/>
    <col min="2310" max="2310" width="17.42578125" style="902" customWidth="1"/>
    <col min="2311" max="2311" width="16" style="902" bestFit="1" customWidth="1"/>
    <col min="2312" max="2312" width="17" style="902" customWidth="1"/>
    <col min="2313" max="2313" width="17.28515625" style="902" customWidth="1"/>
    <col min="2314" max="2314" width="17.140625" style="902" bestFit="1" customWidth="1"/>
    <col min="2315" max="2537" width="9.140625" style="902"/>
    <col min="2538" max="2538" width="48.28515625" style="902" customWidth="1"/>
    <col min="2539" max="2539" width="17.7109375" style="902" customWidth="1"/>
    <col min="2540" max="2540" width="17.28515625" style="902" customWidth="1"/>
    <col min="2541" max="2541" width="14.5703125" style="902" customWidth="1"/>
    <col min="2542" max="2542" width="15" style="902" bestFit="1" customWidth="1"/>
    <col min="2543" max="2543" width="16.42578125" style="902" customWidth="1"/>
    <col min="2544" max="2544" width="17.28515625" style="902" customWidth="1"/>
    <col min="2545" max="2545" width="16.7109375" style="902" bestFit="1" customWidth="1"/>
    <col min="2546" max="2546" width="17" style="902" customWidth="1"/>
    <col min="2547" max="2547" width="8.7109375" style="902" customWidth="1"/>
    <col min="2548" max="2548" width="16.7109375" style="902" bestFit="1" customWidth="1"/>
    <col min="2549" max="2549" width="7" style="902" customWidth="1"/>
    <col min="2550" max="2550" width="16.7109375" style="902" bestFit="1" customWidth="1"/>
    <col min="2551" max="2551" width="17.7109375" style="902" bestFit="1" customWidth="1"/>
    <col min="2552" max="2552" width="18.28515625" style="902" customWidth="1"/>
    <col min="2553" max="2554" width="17.7109375" style="902" bestFit="1" customWidth="1"/>
    <col min="2555" max="2556" width="5" style="902" customWidth="1"/>
    <col min="2557" max="2557" width="5.42578125" style="902" customWidth="1"/>
    <col min="2558" max="2558" width="17.7109375" style="902" bestFit="1" customWidth="1"/>
    <col min="2559" max="2559" width="14.42578125" style="902" bestFit="1" customWidth="1"/>
    <col min="2560" max="2561" width="9.140625" style="902"/>
    <col min="2562" max="2562" width="70.7109375" style="902" customWidth="1"/>
    <col min="2563" max="2563" width="16" style="902" bestFit="1" customWidth="1"/>
    <col min="2564" max="2564" width="17.42578125" style="902" customWidth="1"/>
    <col min="2565" max="2565" width="18.5703125" style="902" customWidth="1"/>
    <col min="2566" max="2566" width="17.42578125" style="902" customWidth="1"/>
    <col min="2567" max="2567" width="16" style="902" bestFit="1" customWidth="1"/>
    <col min="2568" max="2568" width="17" style="902" customWidth="1"/>
    <col min="2569" max="2569" width="17.28515625" style="902" customWidth="1"/>
    <col min="2570" max="2570" width="17.140625" style="902" bestFit="1" customWidth="1"/>
    <col min="2571" max="2793" width="9.140625" style="902"/>
    <col min="2794" max="2794" width="48.28515625" style="902" customWidth="1"/>
    <col min="2795" max="2795" width="17.7109375" style="902" customWidth="1"/>
    <col min="2796" max="2796" width="17.28515625" style="902" customWidth="1"/>
    <col min="2797" max="2797" width="14.5703125" style="902" customWidth="1"/>
    <col min="2798" max="2798" width="15" style="902" bestFit="1" customWidth="1"/>
    <col min="2799" max="2799" width="16.42578125" style="902" customWidth="1"/>
    <col min="2800" max="2800" width="17.28515625" style="902" customWidth="1"/>
    <col min="2801" max="2801" width="16.7109375" style="902" bestFit="1" customWidth="1"/>
    <col min="2802" max="2802" width="17" style="902" customWidth="1"/>
    <col min="2803" max="2803" width="8.7109375" style="902" customWidth="1"/>
    <col min="2804" max="2804" width="16.7109375" style="902" bestFit="1" customWidth="1"/>
    <col min="2805" max="2805" width="7" style="902" customWidth="1"/>
    <col min="2806" max="2806" width="16.7109375" style="902" bestFit="1" customWidth="1"/>
    <col min="2807" max="2807" width="17.7109375" style="902" bestFit="1" customWidth="1"/>
    <col min="2808" max="2808" width="18.28515625" style="902" customWidth="1"/>
    <col min="2809" max="2810" width="17.7109375" style="902" bestFit="1" customWidth="1"/>
    <col min="2811" max="2812" width="5" style="902" customWidth="1"/>
    <col min="2813" max="2813" width="5.42578125" style="902" customWidth="1"/>
    <col min="2814" max="2814" width="17.7109375" style="902" bestFit="1" customWidth="1"/>
    <col min="2815" max="2815" width="14.42578125" style="902" bestFit="1" customWidth="1"/>
    <col min="2816" max="2817" width="9.140625" style="902"/>
    <col min="2818" max="2818" width="70.7109375" style="902" customWidth="1"/>
    <col min="2819" max="2819" width="16" style="902" bestFit="1" customWidth="1"/>
    <col min="2820" max="2820" width="17.42578125" style="902" customWidth="1"/>
    <col min="2821" max="2821" width="18.5703125" style="902" customWidth="1"/>
    <col min="2822" max="2822" width="17.42578125" style="902" customWidth="1"/>
    <col min="2823" max="2823" width="16" style="902" bestFit="1" customWidth="1"/>
    <col min="2824" max="2824" width="17" style="902" customWidth="1"/>
    <col min="2825" max="2825" width="17.28515625" style="902" customWidth="1"/>
    <col min="2826" max="2826" width="17.140625" style="902" bestFit="1" customWidth="1"/>
    <col min="2827" max="3049" width="9.140625" style="902"/>
    <col min="3050" max="3050" width="48.28515625" style="902" customWidth="1"/>
    <col min="3051" max="3051" width="17.7109375" style="902" customWidth="1"/>
    <col min="3052" max="3052" width="17.28515625" style="902" customWidth="1"/>
    <col min="3053" max="3053" width="14.5703125" style="902" customWidth="1"/>
    <col min="3054" max="3054" width="15" style="902" bestFit="1" customWidth="1"/>
    <col min="3055" max="3055" width="16.42578125" style="902" customWidth="1"/>
    <col min="3056" max="3056" width="17.28515625" style="902" customWidth="1"/>
    <col min="3057" max="3057" width="16.7109375" style="902" bestFit="1" customWidth="1"/>
    <col min="3058" max="3058" width="17" style="902" customWidth="1"/>
    <col min="3059" max="3059" width="8.7109375" style="902" customWidth="1"/>
    <col min="3060" max="3060" width="16.7109375" style="902" bestFit="1" customWidth="1"/>
    <col min="3061" max="3061" width="7" style="902" customWidth="1"/>
    <col min="3062" max="3062" width="16.7109375" style="902" bestFit="1" customWidth="1"/>
    <col min="3063" max="3063" width="17.7109375" style="902" bestFit="1" customWidth="1"/>
    <col min="3064" max="3064" width="18.28515625" style="902" customWidth="1"/>
    <col min="3065" max="3066" width="17.7109375" style="902" bestFit="1" customWidth="1"/>
    <col min="3067" max="3068" width="5" style="902" customWidth="1"/>
    <col min="3069" max="3069" width="5.42578125" style="902" customWidth="1"/>
    <col min="3070" max="3070" width="17.7109375" style="902" bestFit="1" customWidth="1"/>
    <col min="3071" max="3071" width="14.42578125" style="902" bestFit="1" customWidth="1"/>
    <col min="3072" max="3073" width="9.140625" style="902"/>
    <col min="3074" max="3074" width="70.7109375" style="902" customWidth="1"/>
    <col min="3075" max="3075" width="16" style="902" bestFit="1" customWidth="1"/>
    <col min="3076" max="3076" width="17.42578125" style="902" customWidth="1"/>
    <col min="3077" max="3077" width="18.5703125" style="902" customWidth="1"/>
    <col min="3078" max="3078" width="17.42578125" style="902" customWidth="1"/>
    <col min="3079" max="3079" width="16" style="902" bestFit="1" customWidth="1"/>
    <col min="3080" max="3080" width="17" style="902" customWidth="1"/>
    <col min="3081" max="3081" width="17.28515625" style="902" customWidth="1"/>
    <col min="3082" max="3082" width="17.140625" style="902" bestFit="1" customWidth="1"/>
    <col min="3083" max="3305" width="9.140625" style="902"/>
    <col min="3306" max="3306" width="48.28515625" style="902" customWidth="1"/>
    <col min="3307" max="3307" width="17.7109375" style="902" customWidth="1"/>
    <col min="3308" max="3308" width="17.28515625" style="902" customWidth="1"/>
    <col min="3309" max="3309" width="14.5703125" style="902" customWidth="1"/>
    <col min="3310" max="3310" width="15" style="902" bestFit="1" customWidth="1"/>
    <col min="3311" max="3311" width="16.42578125" style="902" customWidth="1"/>
    <col min="3312" max="3312" width="17.28515625" style="902" customWidth="1"/>
    <col min="3313" max="3313" width="16.7109375" style="902" bestFit="1" customWidth="1"/>
    <col min="3314" max="3314" width="17" style="902" customWidth="1"/>
    <col min="3315" max="3315" width="8.7109375" style="902" customWidth="1"/>
    <col min="3316" max="3316" width="16.7109375" style="902" bestFit="1" customWidth="1"/>
    <col min="3317" max="3317" width="7" style="902" customWidth="1"/>
    <col min="3318" max="3318" width="16.7109375" style="902" bestFit="1" customWidth="1"/>
    <col min="3319" max="3319" width="17.7109375" style="902" bestFit="1" customWidth="1"/>
    <col min="3320" max="3320" width="18.28515625" style="902" customWidth="1"/>
    <col min="3321" max="3322" width="17.7109375" style="902" bestFit="1" customWidth="1"/>
    <col min="3323" max="3324" width="5" style="902" customWidth="1"/>
    <col min="3325" max="3325" width="5.42578125" style="902" customWidth="1"/>
    <col min="3326" max="3326" width="17.7109375" style="902" bestFit="1" customWidth="1"/>
    <col min="3327" max="3327" width="14.42578125" style="902" bestFit="1" customWidth="1"/>
    <col min="3328" max="3329" width="9.140625" style="902"/>
    <col min="3330" max="3330" width="70.7109375" style="902" customWidth="1"/>
    <col min="3331" max="3331" width="16" style="902" bestFit="1" customWidth="1"/>
    <col min="3332" max="3332" width="17.42578125" style="902" customWidth="1"/>
    <col min="3333" max="3333" width="18.5703125" style="902" customWidth="1"/>
    <col min="3334" max="3334" width="17.42578125" style="902" customWidth="1"/>
    <col min="3335" max="3335" width="16" style="902" bestFit="1" customWidth="1"/>
    <col min="3336" max="3336" width="17" style="902" customWidth="1"/>
    <col min="3337" max="3337" width="17.28515625" style="902" customWidth="1"/>
    <col min="3338" max="3338" width="17.140625" style="902" bestFit="1" customWidth="1"/>
    <col min="3339" max="3561" width="9.140625" style="902"/>
    <col min="3562" max="3562" width="48.28515625" style="902" customWidth="1"/>
    <col min="3563" max="3563" width="17.7109375" style="902" customWidth="1"/>
    <col min="3564" max="3564" width="17.28515625" style="902" customWidth="1"/>
    <col min="3565" max="3565" width="14.5703125" style="902" customWidth="1"/>
    <col min="3566" max="3566" width="15" style="902" bestFit="1" customWidth="1"/>
    <col min="3567" max="3567" width="16.42578125" style="902" customWidth="1"/>
    <col min="3568" max="3568" width="17.28515625" style="902" customWidth="1"/>
    <col min="3569" max="3569" width="16.7109375" style="902" bestFit="1" customWidth="1"/>
    <col min="3570" max="3570" width="17" style="902" customWidth="1"/>
    <col min="3571" max="3571" width="8.7109375" style="902" customWidth="1"/>
    <col min="3572" max="3572" width="16.7109375" style="902" bestFit="1" customWidth="1"/>
    <col min="3573" max="3573" width="7" style="902" customWidth="1"/>
    <col min="3574" max="3574" width="16.7109375" style="902" bestFit="1" customWidth="1"/>
    <col min="3575" max="3575" width="17.7109375" style="902" bestFit="1" customWidth="1"/>
    <col min="3576" max="3576" width="18.28515625" style="902" customWidth="1"/>
    <col min="3577" max="3578" width="17.7109375" style="902" bestFit="1" customWidth="1"/>
    <col min="3579" max="3580" width="5" style="902" customWidth="1"/>
    <col min="3581" max="3581" width="5.42578125" style="902" customWidth="1"/>
    <col min="3582" max="3582" width="17.7109375" style="902" bestFit="1" customWidth="1"/>
    <col min="3583" max="3583" width="14.42578125" style="902" bestFit="1" customWidth="1"/>
    <col min="3584" max="3585" width="9.140625" style="902"/>
    <col min="3586" max="3586" width="70.7109375" style="902" customWidth="1"/>
    <col min="3587" max="3587" width="16" style="902" bestFit="1" customWidth="1"/>
    <col min="3588" max="3588" width="17.42578125" style="902" customWidth="1"/>
    <col min="3589" max="3589" width="18.5703125" style="902" customWidth="1"/>
    <col min="3590" max="3590" width="17.42578125" style="902" customWidth="1"/>
    <col min="3591" max="3591" width="16" style="902" bestFit="1" customWidth="1"/>
    <col min="3592" max="3592" width="17" style="902" customWidth="1"/>
    <col min="3593" max="3593" width="17.28515625" style="902" customWidth="1"/>
    <col min="3594" max="3594" width="17.140625" style="902" bestFit="1" customWidth="1"/>
    <col min="3595" max="3817" width="9.140625" style="902"/>
    <col min="3818" max="3818" width="48.28515625" style="902" customWidth="1"/>
    <col min="3819" max="3819" width="17.7109375" style="902" customWidth="1"/>
    <col min="3820" max="3820" width="17.28515625" style="902" customWidth="1"/>
    <col min="3821" max="3821" width="14.5703125" style="902" customWidth="1"/>
    <col min="3822" max="3822" width="15" style="902" bestFit="1" customWidth="1"/>
    <col min="3823" max="3823" width="16.42578125" style="902" customWidth="1"/>
    <col min="3824" max="3824" width="17.28515625" style="902" customWidth="1"/>
    <col min="3825" max="3825" width="16.7109375" style="902" bestFit="1" customWidth="1"/>
    <col min="3826" max="3826" width="17" style="902" customWidth="1"/>
    <col min="3827" max="3827" width="8.7109375" style="902" customWidth="1"/>
    <col min="3828" max="3828" width="16.7109375" style="902" bestFit="1" customWidth="1"/>
    <col min="3829" max="3829" width="7" style="902" customWidth="1"/>
    <col min="3830" max="3830" width="16.7109375" style="902" bestFit="1" customWidth="1"/>
    <col min="3831" max="3831" width="17.7109375" style="902" bestFit="1" customWidth="1"/>
    <col min="3832" max="3832" width="18.28515625" style="902" customWidth="1"/>
    <col min="3833" max="3834" width="17.7109375" style="902" bestFit="1" customWidth="1"/>
    <col min="3835" max="3836" width="5" style="902" customWidth="1"/>
    <col min="3837" max="3837" width="5.42578125" style="902" customWidth="1"/>
    <col min="3838" max="3838" width="17.7109375" style="902" bestFit="1" customWidth="1"/>
    <col min="3839" max="3839" width="14.42578125" style="902" bestFit="1" customWidth="1"/>
    <col min="3840" max="3841" width="9.140625" style="902"/>
    <col min="3842" max="3842" width="70.7109375" style="902" customWidth="1"/>
    <col min="3843" max="3843" width="16" style="902" bestFit="1" customWidth="1"/>
    <col min="3844" max="3844" width="17.42578125" style="902" customWidth="1"/>
    <col min="3845" max="3845" width="18.5703125" style="902" customWidth="1"/>
    <col min="3846" max="3846" width="17.42578125" style="902" customWidth="1"/>
    <col min="3847" max="3847" width="16" style="902" bestFit="1" customWidth="1"/>
    <col min="3848" max="3848" width="17" style="902" customWidth="1"/>
    <col min="3849" max="3849" width="17.28515625" style="902" customWidth="1"/>
    <col min="3850" max="3850" width="17.140625" style="902" bestFit="1" customWidth="1"/>
    <col min="3851" max="4073" width="9.140625" style="902"/>
    <col min="4074" max="4074" width="48.28515625" style="902" customWidth="1"/>
    <col min="4075" max="4075" width="17.7109375" style="902" customWidth="1"/>
    <col min="4076" max="4076" width="17.28515625" style="902" customWidth="1"/>
    <col min="4077" max="4077" width="14.5703125" style="902" customWidth="1"/>
    <col min="4078" max="4078" width="15" style="902" bestFit="1" customWidth="1"/>
    <col min="4079" max="4079" width="16.42578125" style="902" customWidth="1"/>
    <col min="4080" max="4080" width="17.28515625" style="902" customWidth="1"/>
    <col min="4081" max="4081" width="16.7109375" style="902" bestFit="1" customWidth="1"/>
    <col min="4082" max="4082" width="17" style="902" customWidth="1"/>
    <col min="4083" max="4083" width="8.7109375" style="902" customWidth="1"/>
    <col min="4084" max="4084" width="16.7109375" style="902" bestFit="1" customWidth="1"/>
    <col min="4085" max="4085" width="7" style="902" customWidth="1"/>
    <col min="4086" max="4086" width="16.7109375" style="902" bestFit="1" customWidth="1"/>
    <col min="4087" max="4087" width="17.7109375" style="902" bestFit="1" customWidth="1"/>
    <col min="4088" max="4088" width="18.28515625" style="902" customWidth="1"/>
    <col min="4089" max="4090" width="17.7109375" style="902" bestFit="1" customWidth="1"/>
    <col min="4091" max="4092" width="5" style="902" customWidth="1"/>
    <col min="4093" max="4093" width="5.42578125" style="902" customWidth="1"/>
    <col min="4094" max="4094" width="17.7109375" style="902" bestFit="1" customWidth="1"/>
    <col min="4095" max="4095" width="14.42578125" style="902" bestFit="1" customWidth="1"/>
    <col min="4096" max="4097" width="9.140625" style="902"/>
    <col min="4098" max="4098" width="70.7109375" style="902" customWidth="1"/>
    <col min="4099" max="4099" width="16" style="902" bestFit="1" customWidth="1"/>
    <col min="4100" max="4100" width="17.42578125" style="902" customWidth="1"/>
    <col min="4101" max="4101" width="18.5703125" style="902" customWidth="1"/>
    <col min="4102" max="4102" width="17.42578125" style="902" customWidth="1"/>
    <col min="4103" max="4103" width="16" style="902" bestFit="1" customWidth="1"/>
    <col min="4104" max="4104" width="17" style="902" customWidth="1"/>
    <col min="4105" max="4105" width="17.28515625" style="902" customWidth="1"/>
    <col min="4106" max="4106" width="17.140625" style="902" bestFit="1" customWidth="1"/>
    <col min="4107" max="4329" width="9.140625" style="902"/>
    <col min="4330" max="4330" width="48.28515625" style="902" customWidth="1"/>
    <col min="4331" max="4331" width="17.7109375" style="902" customWidth="1"/>
    <col min="4332" max="4332" width="17.28515625" style="902" customWidth="1"/>
    <col min="4333" max="4333" width="14.5703125" style="902" customWidth="1"/>
    <col min="4334" max="4334" width="15" style="902" bestFit="1" customWidth="1"/>
    <col min="4335" max="4335" width="16.42578125" style="902" customWidth="1"/>
    <col min="4336" max="4336" width="17.28515625" style="902" customWidth="1"/>
    <col min="4337" max="4337" width="16.7109375" style="902" bestFit="1" customWidth="1"/>
    <col min="4338" max="4338" width="17" style="902" customWidth="1"/>
    <col min="4339" max="4339" width="8.7109375" style="902" customWidth="1"/>
    <col min="4340" max="4340" width="16.7109375" style="902" bestFit="1" customWidth="1"/>
    <col min="4341" max="4341" width="7" style="902" customWidth="1"/>
    <col min="4342" max="4342" width="16.7109375" style="902" bestFit="1" customWidth="1"/>
    <col min="4343" max="4343" width="17.7109375" style="902" bestFit="1" customWidth="1"/>
    <col min="4344" max="4344" width="18.28515625" style="902" customWidth="1"/>
    <col min="4345" max="4346" width="17.7109375" style="902" bestFit="1" customWidth="1"/>
    <col min="4347" max="4348" width="5" style="902" customWidth="1"/>
    <col min="4349" max="4349" width="5.42578125" style="902" customWidth="1"/>
    <col min="4350" max="4350" width="17.7109375" style="902" bestFit="1" customWidth="1"/>
    <col min="4351" max="4351" width="14.42578125" style="902" bestFit="1" customWidth="1"/>
    <col min="4352" max="4353" width="9.140625" style="902"/>
    <col min="4354" max="4354" width="70.7109375" style="902" customWidth="1"/>
    <col min="4355" max="4355" width="16" style="902" bestFit="1" customWidth="1"/>
    <col min="4356" max="4356" width="17.42578125" style="902" customWidth="1"/>
    <col min="4357" max="4357" width="18.5703125" style="902" customWidth="1"/>
    <col min="4358" max="4358" width="17.42578125" style="902" customWidth="1"/>
    <col min="4359" max="4359" width="16" style="902" bestFit="1" customWidth="1"/>
    <col min="4360" max="4360" width="17" style="902" customWidth="1"/>
    <col min="4361" max="4361" width="17.28515625" style="902" customWidth="1"/>
    <col min="4362" max="4362" width="17.140625" style="902" bestFit="1" customWidth="1"/>
    <col min="4363" max="4585" width="9.140625" style="902"/>
    <col min="4586" max="4586" width="48.28515625" style="902" customWidth="1"/>
    <col min="4587" max="4587" width="17.7109375" style="902" customWidth="1"/>
    <col min="4588" max="4588" width="17.28515625" style="902" customWidth="1"/>
    <col min="4589" max="4589" width="14.5703125" style="902" customWidth="1"/>
    <col min="4590" max="4590" width="15" style="902" bestFit="1" customWidth="1"/>
    <col min="4591" max="4591" width="16.42578125" style="902" customWidth="1"/>
    <col min="4592" max="4592" width="17.28515625" style="902" customWidth="1"/>
    <col min="4593" max="4593" width="16.7109375" style="902" bestFit="1" customWidth="1"/>
    <col min="4594" max="4594" width="17" style="902" customWidth="1"/>
    <col min="4595" max="4595" width="8.7109375" style="902" customWidth="1"/>
    <col min="4596" max="4596" width="16.7109375" style="902" bestFit="1" customWidth="1"/>
    <col min="4597" max="4597" width="7" style="902" customWidth="1"/>
    <col min="4598" max="4598" width="16.7109375" style="902" bestFit="1" customWidth="1"/>
    <col min="4599" max="4599" width="17.7109375" style="902" bestFit="1" customWidth="1"/>
    <col min="4600" max="4600" width="18.28515625" style="902" customWidth="1"/>
    <col min="4601" max="4602" width="17.7109375" style="902" bestFit="1" customWidth="1"/>
    <col min="4603" max="4604" width="5" style="902" customWidth="1"/>
    <col min="4605" max="4605" width="5.42578125" style="902" customWidth="1"/>
    <col min="4606" max="4606" width="17.7109375" style="902" bestFit="1" customWidth="1"/>
    <col min="4607" max="4607" width="14.42578125" style="902" bestFit="1" customWidth="1"/>
    <col min="4608" max="4609" width="9.140625" style="902"/>
    <col min="4610" max="4610" width="70.7109375" style="902" customWidth="1"/>
    <col min="4611" max="4611" width="16" style="902" bestFit="1" customWidth="1"/>
    <col min="4612" max="4612" width="17.42578125" style="902" customWidth="1"/>
    <col min="4613" max="4613" width="18.5703125" style="902" customWidth="1"/>
    <col min="4614" max="4614" width="17.42578125" style="902" customWidth="1"/>
    <col min="4615" max="4615" width="16" style="902" bestFit="1" customWidth="1"/>
    <col min="4616" max="4616" width="17" style="902" customWidth="1"/>
    <col min="4617" max="4617" width="17.28515625" style="902" customWidth="1"/>
    <col min="4618" max="4618" width="17.140625" style="902" bestFit="1" customWidth="1"/>
    <col min="4619" max="4841" width="9.140625" style="902"/>
    <col min="4842" max="4842" width="48.28515625" style="902" customWidth="1"/>
    <col min="4843" max="4843" width="17.7109375" style="902" customWidth="1"/>
    <col min="4844" max="4844" width="17.28515625" style="902" customWidth="1"/>
    <col min="4845" max="4845" width="14.5703125" style="902" customWidth="1"/>
    <col min="4846" max="4846" width="15" style="902" bestFit="1" customWidth="1"/>
    <col min="4847" max="4847" width="16.42578125" style="902" customWidth="1"/>
    <col min="4848" max="4848" width="17.28515625" style="902" customWidth="1"/>
    <col min="4849" max="4849" width="16.7109375" style="902" bestFit="1" customWidth="1"/>
    <col min="4850" max="4850" width="17" style="902" customWidth="1"/>
    <col min="4851" max="4851" width="8.7109375" style="902" customWidth="1"/>
    <col min="4852" max="4852" width="16.7109375" style="902" bestFit="1" customWidth="1"/>
    <col min="4853" max="4853" width="7" style="902" customWidth="1"/>
    <col min="4854" max="4854" width="16.7109375" style="902" bestFit="1" customWidth="1"/>
    <col min="4855" max="4855" width="17.7109375" style="902" bestFit="1" customWidth="1"/>
    <col min="4856" max="4856" width="18.28515625" style="902" customWidth="1"/>
    <col min="4857" max="4858" width="17.7109375" style="902" bestFit="1" customWidth="1"/>
    <col min="4859" max="4860" width="5" style="902" customWidth="1"/>
    <col min="4861" max="4861" width="5.42578125" style="902" customWidth="1"/>
    <col min="4862" max="4862" width="17.7109375" style="902" bestFit="1" customWidth="1"/>
    <col min="4863" max="4863" width="14.42578125" style="902" bestFit="1" customWidth="1"/>
    <col min="4864" max="4865" width="9.140625" style="902"/>
    <col min="4866" max="4866" width="70.7109375" style="902" customWidth="1"/>
    <col min="4867" max="4867" width="16" style="902" bestFit="1" customWidth="1"/>
    <col min="4868" max="4868" width="17.42578125" style="902" customWidth="1"/>
    <col min="4869" max="4869" width="18.5703125" style="902" customWidth="1"/>
    <col min="4870" max="4870" width="17.42578125" style="902" customWidth="1"/>
    <col min="4871" max="4871" width="16" style="902" bestFit="1" customWidth="1"/>
    <col min="4872" max="4872" width="17" style="902" customWidth="1"/>
    <col min="4873" max="4873" width="17.28515625" style="902" customWidth="1"/>
    <col min="4874" max="4874" width="17.140625" style="902" bestFit="1" customWidth="1"/>
    <col min="4875" max="5097" width="9.140625" style="902"/>
    <col min="5098" max="5098" width="48.28515625" style="902" customWidth="1"/>
    <col min="5099" max="5099" width="17.7109375" style="902" customWidth="1"/>
    <col min="5100" max="5100" width="17.28515625" style="902" customWidth="1"/>
    <col min="5101" max="5101" width="14.5703125" style="902" customWidth="1"/>
    <col min="5102" max="5102" width="15" style="902" bestFit="1" customWidth="1"/>
    <col min="5103" max="5103" width="16.42578125" style="902" customWidth="1"/>
    <col min="5104" max="5104" width="17.28515625" style="902" customWidth="1"/>
    <col min="5105" max="5105" width="16.7109375" style="902" bestFit="1" customWidth="1"/>
    <col min="5106" max="5106" width="17" style="902" customWidth="1"/>
    <col min="5107" max="5107" width="8.7109375" style="902" customWidth="1"/>
    <col min="5108" max="5108" width="16.7109375" style="902" bestFit="1" customWidth="1"/>
    <col min="5109" max="5109" width="7" style="902" customWidth="1"/>
    <col min="5110" max="5110" width="16.7109375" style="902" bestFit="1" customWidth="1"/>
    <col min="5111" max="5111" width="17.7109375" style="902" bestFit="1" customWidth="1"/>
    <col min="5112" max="5112" width="18.28515625" style="902" customWidth="1"/>
    <col min="5113" max="5114" width="17.7109375" style="902" bestFit="1" customWidth="1"/>
    <col min="5115" max="5116" width="5" style="902" customWidth="1"/>
    <col min="5117" max="5117" width="5.42578125" style="902" customWidth="1"/>
    <col min="5118" max="5118" width="17.7109375" style="902" bestFit="1" customWidth="1"/>
    <col min="5119" max="5119" width="14.42578125" style="902" bestFit="1" customWidth="1"/>
    <col min="5120" max="5121" width="9.140625" style="902"/>
    <col min="5122" max="5122" width="70.7109375" style="902" customWidth="1"/>
    <col min="5123" max="5123" width="16" style="902" bestFit="1" customWidth="1"/>
    <col min="5124" max="5124" width="17.42578125" style="902" customWidth="1"/>
    <col min="5125" max="5125" width="18.5703125" style="902" customWidth="1"/>
    <col min="5126" max="5126" width="17.42578125" style="902" customWidth="1"/>
    <col min="5127" max="5127" width="16" style="902" bestFit="1" customWidth="1"/>
    <col min="5128" max="5128" width="17" style="902" customWidth="1"/>
    <col min="5129" max="5129" width="17.28515625" style="902" customWidth="1"/>
    <col min="5130" max="5130" width="17.140625" style="902" bestFit="1" customWidth="1"/>
    <col min="5131" max="5353" width="9.140625" style="902"/>
    <col min="5354" max="5354" width="48.28515625" style="902" customWidth="1"/>
    <col min="5355" max="5355" width="17.7109375" style="902" customWidth="1"/>
    <col min="5356" max="5356" width="17.28515625" style="902" customWidth="1"/>
    <col min="5357" max="5357" width="14.5703125" style="902" customWidth="1"/>
    <col min="5358" max="5358" width="15" style="902" bestFit="1" customWidth="1"/>
    <col min="5359" max="5359" width="16.42578125" style="902" customWidth="1"/>
    <col min="5360" max="5360" width="17.28515625" style="902" customWidth="1"/>
    <col min="5361" max="5361" width="16.7109375" style="902" bestFit="1" customWidth="1"/>
    <col min="5362" max="5362" width="17" style="902" customWidth="1"/>
    <col min="5363" max="5363" width="8.7109375" style="902" customWidth="1"/>
    <col min="5364" max="5364" width="16.7109375" style="902" bestFit="1" customWidth="1"/>
    <col min="5365" max="5365" width="7" style="902" customWidth="1"/>
    <col min="5366" max="5366" width="16.7109375" style="902" bestFit="1" customWidth="1"/>
    <col min="5367" max="5367" width="17.7109375" style="902" bestFit="1" customWidth="1"/>
    <col min="5368" max="5368" width="18.28515625" style="902" customWidth="1"/>
    <col min="5369" max="5370" width="17.7109375" style="902" bestFit="1" customWidth="1"/>
    <col min="5371" max="5372" width="5" style="902" customWidth="1"/>
    <col min="5373" max="5373" width="5.42578125" style="902" customWidth="1"/>
    <col min="5374" max="5374" width="17.7109375" style="902" bestFit="1" customWidth="1"/>
    <col min="5375" max="5375" width="14.42578125" style="902" bestFit="1" customWidth="1"/>
    <col min="5376" max="5377" width="9.140625" style="902"/>
    <col min="5378" max="5378" width="70.7109375" style="902" customWidth="1"/>
    <col min="5379" max="5379" width="16" style="902" bestFit="1" customWidth="1"/>
    <col min="5380" max="5380" width="17.42578125" style="902" customWidth="1"/>
    <col min="5381" max="5381" width="18.5703125" style="902" customWidth="1"/>
    <col min="5382" max="5382" width="17.42578125" style="902" customWidth="1"/>
    <col min="5383" max="5383" width="16" style="902" bestFit="1" customWidth="1"/>
    <col min="5384" max="5384" width="17" style="902" customWidth="1"/>
    <col min="5385" max="5385" width="17.28515625" style="902" customWidth="1"/>
    <col min="5386" max="5386" width="17.140625" style="902" bestFit="1" customWidth="1"/>
    <col min="5387" max="5609" width="9.140625" style="902"/>
    <col min="5610" max="5610" width="48.28515625" style="902" customWidth="1"/>
    <col min="5611" max="5611" width="17.7109375" style="902" customWidth="1"/>
    <col min="5612" max="5612" width="17.28515625" style="902" customWidth="1"/>
    <col min="5613" max="5613" width="14.5703125" style="902" customWidth="1"/>
    <col min="5614" max="5614" width="15" style="902" bestFit="1" customWidth="1"/>
    <col min="5615" max="5615" width="16.42578125" style="902" customWidth="1"/>
    <col min="5616" max="5616" width="17.28515625" style="902" customWidth="1"/>
    <col min="5617" max="5617" width="16.7109375" style="902" bestFit="1" customWidth="1"/>
    <col min="5618" max="5618" width="17" style="902" customWidth="1"/>
    <col min="5619" max="5619" width="8.7109375" style="902" customWidth="1"/>
    <col min="5620" max="5620" width="16.7109375" style="902" bestFit="1" customWidth="1"/>
    <col min="5621" max="5621" width="7" style="902" customWidth="1"/>
    <col min="5622" max="5622" width="16.7109375" style="902" bestFit="1" customWidth="1"/>
    <col min="5623" max="5623" width="17.7109375" style="902" bestFit="1" customWidth="1"/>
    <col min="5624" max="5624" width="18.28515625" style="902" customWidth="1"/>
    <col min="5625" max="5626" width="17.7109375" style="902" bestFit="1" customWidth="1"/>
    <col min="5627" max="5628" width="5" style="902" customWidth="1"/>
    <col min="5629" max="5629" width="5.42578125" style="902" customWidth="1"/>
    <col min="5630" max="5630" width="17.7109375" style="902" bestFit="1" customWidth="1"/>
    <col min="5631" max="5631" width="14.42578125" style="902" bestFit="1" customWidth="1"/>
    <col min="5632" max="5633" width="9.140625" style="902"/>
    <col min="5634" max="5634" width="70.7109375" style="902" customWidth="1"/>
    <col min="5635" max="5635" width="16" style="902" bestFit="1" customWidth="1"/>
    <col min="5636" max="5636" width="17.42578125" style="902" customWidth="1"/>
    <col min="5637" max="5637" width="18.5703125" style="902" customWidth="1"/>
    <col min="5638" max="5638" width="17.42578125" style="902" customWidth="1"/>
    <col min="5639" max="5639" width="16" style="902" bestFit="1" customWidth="1"/>
    <col min="5640" max="5640" width="17" style="902" customWidth="1"/>
    <col min="5641" max="5641" width="17.28515625" style="902" customWidth="1"/>
    <col min="5642" max="5642" width="17.140625" style="902" bestFit="1" customWidth="1"/>
    <col min="5643" max="5865" width="9.140625" style="902"/>
    <col min="5866" max="5866" width="48.28515625" style="902" customWidth="1"/>
    <col min="5867" max="5867" width="17.7109375" style="902" customWidth="1"/>
    <col min="5868" max="5868" width="17.28515625" style="902" customWidth="1"/>
    <col min="5869" max="5869" width="14.5703125" style="902" customWidth="1"/>
    <col min="5870" max="5870" width="15" style="902" bestFit="1" customWidth="1"/>
    <col min="5871" max="5871" width="16.42578125" style="902" customWidth="1"/>
    <col min="5872" max="5872" width="17.28515625" style="902" customWidth="1"/>
    <col min="5873" max="5873" width="16.7109375" style="902" bestFit="1" customWidth="1"/>
    <col min="5874" max="5874" width="17" style="902" customWidth="1"/>
    <col min="5875" max="5875" width="8.7109375" style="902" customWidth="1"/>
    <col min="5876" max="5876" width="16.7109375" style="902" bestFit="1" customWidth="1"/>
    <col min="5877" max="5877" width="7" style="902" customWidth="1"/>
    <col min="5878" max="5878" width="16.7109375" style="902" bestFit="1" customWidth="1"/>
    <col min="5879" max="5879" width="17.7109375" style="902" bestFit="1" customWidth="1"/>
    <col min="5880" max="5880" width="18.28515625" style="902" customWidth="1"/>
    <col min="5881" max="5882" width="17.7109375" style="902" bestFit="1" customWidth="1"/>
    <col min="5883" max="5884" width="5" style="902" customWidth="1"/>
    <col min="5885" max="5885" width="5.42578125" style="902" customWidth="1"/>
    <col min="5886" max="5886" width="17.7109375" style="902" bestFit="1" customWidth="1"/>
    <col min="5887" max="5887" width="14.42578125" style="902" bestFit="1" customWidth="1"/>
    <col min="5888" max="5889" width="9.140625" style="902"/>
    <col min="5890" max="5890" width="70.7109375" style="902" customWidth="1"/>
    <col min="5891" max="5891" width="16" style="902" bestFit="1" customWidth="1"/>
    <col min="5892" max="5892" width="17.42578125" style="902" customWidth="1"/>
    <col min="5893" max="5893" width="18.5703125" style="902" customWidth="1"/>
    <col min="5894" max="5894" width="17.42578125" style="902" customWidth="1"/>
    <col min="5895" max="5895" width="16" style="902" bestFit="1" customWidth="1"/>
    <col min="5896" max="5896" width="17" style="902" customWidth="1"/>
    <col min="5897" max="5897" width="17.28515625" style="902" customWidth="1"/>
    <col min="5898" max="5898" width="17.140625" style="902" bestFit="1" customWidth="1"/>
    <col min="5899" max="6121" width="9.140625" style="902"/>
    <col min="6122" max="6122" width="48.28515625" style="902" customWidth="1"/>
    <col min="6123" max="6123" width="17.7109375" style="902" customWidth="1"/>
    <col min="6124" max="6124" width="17.28515625" style="902" customWidth="1"/>
    <col min="6125" max="6125" width="14.5703125" style="902" customWidth="1"/>
    <col min="6126" max="6126" width="15" style="902" bestFit="1" customWidth="1"/>
    <col min="6127" max="6127" width="16.42578125" style="902" customWidth="1"/>
    <col min="6128" max="6128" width="17.28515625" style="902" customWidth="1"/>
    <col min="6129" max="6129" width="16.7109375" style="902" bestFit="1" customWidth="1"/>
    <col min="6130" max="6130" width="17" style="902" customWidth="1"/>
    <col min="6131" max="6131" width="8.7109375" style="902" customWidth="1"/>
    <col min="6132" max="6132" width="16.7109375" style="902" bestFit="1" customWidth="1"/>
    <col min="6133" max="6133" width="7" style="902" customWidth="1"/>
    <col min="6134" max="6134" width="16.7109375" style="902" bestFit="1" customWidth="1"/>
    <col min="6135" max="6135" width="17.7109375" style="902" bestFit="1" customWidth="1"/>
    <col min="6136" max="6136" width="18.28515625" style="902" customWidth="1"/>
    <col min="6137" max="6138" width="17.7109375" style="902" bestFit="1" customWidth="1"/>
    <col min="6139" max="6140" width="5" style="902" customWidth="1"/>
    <col min="6141" max="6141" width="5.42578125" style="902" customWidth="1"/>
    <col min="6142" max="6142" width="17.7109375" style="902" bestFit="1" customWidth="1"/>
    <col min="6143" max="6143" width="14.42578125" style="902" bestFit="1" customWidth="1"/>
    <col min="6144" max="6145" width="9.140625" style="902"/>
    <col min="6146" max="6146" width="70.7109375" style="902" customWidth="1"/>
    <col min="6147" max="6147" width="16" style="902" bestFit="1" customWidth="1"/>
    <col min="6148" max="6148" width="17.42578125" style="902" customWidth="1"/>
    <col min="6149" max="6149" width="18.5703125" style="902" customWidth="1"/>
    <col min="6150" max="6150" width="17.42578125" style="902" customWidth="1"/>
    <col min="6151" max="6151" width="16" style="902" bestFit="1" customWidth="1"/>
    <col min="6152" max="6152" width="17" style="902" customWidth="1"/>
    <col min="6153" max="6153" width="17.28515625" style="902" customWidth="1"/>
    <col min="6154" max="6154" width="17.140625" style="902" bestFit="1" customWidth="1"/>
    <col min="6155" max="6377" width="9.140625" style="902"/>
    <col min="6378" max="6378" width="48.28515625" style="902" customWidth="1"/>
    <col min="6379" max="6379" width="17.7109375" style="902" customWidth="1"/>
    <col min="6380" max="6380" width="17.28515625" style="902" customWidth="1"/>
    <col min="6381" max="6381" width="14.5703125" style="902" customWidth="1"/>
    <col min="6382" max="6382" width="15" style="902" bestFit="1" customWidth="1"/>
    <col min="6383" max="6383" width="16.42578125" style="902" customWidth="1"/>
    <col min="6384" max="6384" width="17.28515625" style="902" customWidth="1"/>
    <col min="6385" max="6385" width="16.7109375" style="902" bestFit="1" customWidth="1"/>
    <col min="6386" max="6386" width="17" style="902" customWidth="1"/>
    <col min="6387" max="6387" width="8.7109375" style="902" customWidth="1"/>
    <col min="6388" max="6388" width="16.7109375" style="902" bestFit="1" customWidth="1"/>
    <col min="6389" max="6389" width="7" style="902" customWidth="1"/>
    <col min="6390" max="6390" width="16.7109375" style="902" bestFit="1" customWidth="1"/>
    <col min="6391" max="6391" width="17.7109375" style="902" bestFit="1" customWidth="1"/>
    <col min="6392" max="6392" width="18.28515625" style="902" customWidth="1"/>
    <col min="6393" max="6394" width="17.7109375" style="902" bestFit="1" customWidth="1"/>
    <col min="6395" max="6396" width="5" style="902" customWidth="1"/>
    <col min="6397" max="6397" width="5.42578125" style="902" customWidth="1"/>
    <col min="6398" max="6398" width="17.7109375" style="902" bestFit="1" customWidth="1"/>
    <col min="6399" max="6399" width="14.42578125" style="902" bestFit="1" customWidth="1"/>
    <col min="6400" max="6401" width="9.140625" style="902"/>
    <col min="6402" max="6402" width="70.7109375" style="902" customWidth="1"/>
    <col min="6403" max="6403" width="16" style="902" bestFit="1" customWidth="1"/>
    <col min="6404" max="6404" width="17.42578125" style="902" customWidth="1"/>
    <col min="6405" max="6405" width="18.5703125" style="902" customWidth="1"/>
    <col min="6406" max="6406" width="17.42578125" style="902" customWidth="1"/>
    <col min="6407" max="6407" width="16" style="902" bestFit="1" customWidth="1"/>
    <col min="6408" max="6408" width="17" style="902" customWidth="1"/>
    <col min="6409" max="6409" width="17.28515625" style="902" customWidth="1"/>
    <col min="6410" max="6410" width="17.140625" style="902" bestFit="1" customWidth="1"/>
    <col min="6411" max="6633" width="9.140625" style="902"/>
    <col min="6634" max="6634" width="48.28515625" style="902" customWidth="1"/>
    <col min="6635" max="6635" width="17.7109375" style="902" customWidth="1"/>
    <col min="6636" max="6636" width="17.28515625" style="902" customWidth="1"/>
    <col min="6637" max="6637" width="14.5703125" style="902" customWidth="1"/>
    <col min="6638" max="6638" width="15" style="902" bestFit="1" customWidth="1"/>
    <col min="6639" max="6639" width="16.42578125" style="902" customWidth="1"/>
    <col min="6640" max="6640" width="17.28515625" style="902" customWidth="1"/>
    <col min="6641" max="6641" width="16.7109375" style="902" bestFit="1" customWidth="1"/>
    <col min="6642" max="6642" width="17" style="902" customWidth="1"/>
    <col min="6643" max="6643" width="8.7109375" style="902" customWidth="1"/>
    <col min="6644" max="6644" width="16.7109375" style="902" bestFit="1" customWidth="1"/>
    <col min="6645" max="6645" width="7" style="902" customWidth="1"/>
    <col min="6646" max="6646" width="16.7109375" style="902" bestFit="1" customWidth="1"/>
    <col min="6647" max="6647" width="17.7109375" style="902" bestFit="1" customWidth="1"/>
    <col min="6648" max="6648" width="18.28515625" style="902" customWidth="1"/>
    <col min="6649" max="6650" width="17.7109375" style="902" bestFit="1" customWidth="1"/>
    <col min="6651" max="6652" width="5" style="902" customWidth="1"/>
    <col min="6653" max="6653" width="5.42578125" style="902" customWidth="1"/>
    <col min="6654" max="6654" width="17.7109375" style="902" bestFit="1" customWidth="1"/>
    <col min="6655" max="6655" width="14.42578125" style="902" bestFit="1" customWidth="1"/>
    <col min="6656" max="6657" width="9.140625" style="902"/>
    <col min="6658" max="6658" width="70.7109375" style="902" customWidth="1"/>
    <col min="6659" max="6659" width="16" style="902" bestFit="1" customWidth="1"/>
    <col min="6660" max="6660" width="17.42578125" style="902" customWidth="1"/>
    <col min="6661" max="6661" width="18.5703125" style="902" customWidth="1"/>
    <col min="6662" max="6662" width="17.42578125" style="902" customWidth="1"/>
    <col min="6663" max="6663" width="16" style="902" bestFit="1" customWidth="1"/>
    <col min="6664" max="6664" width="17" style="902" customWidth="1"/>
    <col min="6665" max="6665" width="17.28515625" style="902" customWidth="1"/>
    <col min="6666" max="6666" width="17.140625" style="902" bestFit="1" customWidth="1"/>
    <col min="6667" max="6889" width="9.140625" style="902"/>
    <col min="6890" max="6890" width="48.28515625" style="902" customWidth="1"/>
    <col min="6891" max="6891" width="17.7109375" style="902" customWidth="1"/>
    <col min="6892" max="6892" width="17.28515625" style="902" customWidth="1"/>
    <col min="6893" max="6893" width="14.5703125" style="902" customWidth="1"/>
    <col min="6894" max="6894" width="15" style="902" bestFit="1" customWidth="1"/>
    <col min="6895" max="6895" width="16.42578125" style="902" customWidth="1"/>
    <col min="6896" max="6896" width="17.28515625" style="902" customWidth="1"/>
    <col min="6897" max="6897" width="16.7109375" style="902" bestFit="1" customWidth="1"/>
    <col min="6898" max="6898" width="17" style="902" customWidth="1"/>
    <col min="6899" max="6899" width="8.7109375" style="902" customWidth="1"/>
    <col min="6900" max="6900" width="16.7109375" style="902" bestFit="1" customWidth="1"/>
    <col min="6901" max="6901" width="7" style="902" customWidth="1"/>
    <col min="6902" max="6902" width="16.7109375" style="902" bestFit="1" customWidth="1"/>
    <col min="6903" max="6903" width="17.7109375" style="902" bestFit="1" customWidth="1"/>
    <col min="6904" max="6904" width="18.28515625" style="902" customWidth="1"/>
    <col min="6905" max="6906" width="17.7109375" style="902" bestFit="1" customWidth="1"/>
    <col min="6907" max="6908" width="5" style="902" customWidth="1"/>
    <col min="6909" max="6909" width="5.42578125" style="902" customWidth="1"/>
    <col min="6910" max="6910" width="17.7109375" style="902" bestFit="1" customWidth="1"/>
    <col min="6911" max="6911" width="14.42578125" style="902" bestFit="1" customWidth="1"/>
    <col min="6912" max="6913" width="9.140625" style="902"/>
    <col min="6914" max="6914" width="70.7109375" style="902" customWidth="1"/>
    <col min="6915" max="6915" width="16" style="902" bestFit="1" customWidth="1"/>
    <col min="6916" max="6916" width="17.42578125" style="902" customWidth="1"/>
    <col min="6917" max="6917" width="18.5703125" style="902" customWidth="1"/>
    <col min="6918" max="6918" width="17.42578125" style="902" customWidth="1"/>
    <col min="6919" max="6919" width="16" style="902" bestFit="1" customWidth="1"/>
    <col min="6920" max="6920" width="17" style="902" customWidth="1"/>
    <col min="6921" max="6921" width="17.28515625" style="902" customWidth="1"/>
    <col min="6922" max="6922" width="17.140625" style="902" bestFit="1" customWidth="1"/>
    <col min="6923" max="7145" width="9.140625" style="902"/>
    <col min="7146" max="7146" width="48.28515625" style="902" customWidth="1"/>
    <col min="7147" max="7147" width="17.7109375" style="902" customWidth="1"/>
    <col min="7148" max="7148" width="17.28515625" style="902" customWidth="1"/>
    <col min="7149" max="7149" width="14.5703125" style="902" customWidth="1"/>
    <col min="7150" max="7150" width="15" style="902" bestFit="1" customWidth="1"/>
    <col min="7151" max="7151" width="16.42578125" style="902" customWidth="1"/>
    <col min="7152" max="7152" width="17.28515625" style="902" customWidth="1"/>
    <col min="7153" max="7153" width="16.7109375" style="902" bestFit="1" customWidth="1"/>
    <col min="7154" max="7154" width="17" style="902" customWidth="1"/>
    <col min="7155" max="7155" width="8.7109375" style="902" customWidth="1"/>
    <col min="7156" max="7156" width="16.7109375" style="902" bestFit="1" customWidth="1"/>
    <col min="7157" max="7157" width="7" style="902" customWidth="1"/>
    <col min="7158" max="7158" width="16.7109375" style="902" bestFit="1" customWidth="1"/>
    <col min="7159" max="7159" width="17.7109375" style="902" bestFit="1" customWidth="1"/>
    <col min="7160" max="7160" width="18.28515625" style="902" customWidth="1"/>
    <col min="7161" max="7162" width="17.7109375" style="902" bestFit="1" customWidth="1"/>
    <col min="7163" max="7164" width="5" style="902" customWidth="1"/>
    <col min="7165" max="7165" width="5.42578125" style="902" customWidth="1"/>
    <col min="7166" max="7166" width="17.7109375" style="902" bestFit="1" customWidth="1"/>
    <col min="7167" max="7167" width="14.42578125" style="902" bestFit="1" customWidth="1"/>
    <col min="7168" max="7169" width="9.140625" style="902"/>
    <col min="7170" max="7170" width="70.7109375" style="902" customWidth="1"/>
    <col min="7171" max="7171" width="16" style="902" bestFit="1" customWidth="1"/>
    <col min="7172" max="7172" width="17.42578125" style="902" customWidth="1"/>
    <col min="7173" max="7173" width="18.5703125" style="902" customWidth="1"/>
    <col min="7174" max="7174" width="17.42578125" style="902" customWidth="1"/>
    <col min="7175" max="7175" width="16" style="902" bestFit="1" customWidth="1"/>
    <col min="7176" max="7176" width="17" style="902" customWidth="1"/>
    <col min="7177" max="7177" width="17.28515625" style="902" customWidth="1"/>
    <col min="7178" max="7178" width="17.140625" style="902" bestFit="1" customWidth="1"/>
    <col min="7179" max="7401" width="9.140625" style="902"/>
    <col min="7402" max="7402" width="48.28515625" style="902" customWidth="1"/>
    <col min="7403" max="7403" width="17.7109375" style="902" customWidth="1"/>
    <col min="7404" max="7404" width="17.28515625" style="902" customWidth="1"/>
    <col min="7405" max="7405" width="14.5703125" style="902" customWidth="1"/>
    <col min="7406" max="7406" width="15" style="902" bestFit="1" customWidth="1"/>
    <col min="7407" max="7407" width="16.42578125" style="902" customWidth="1"/>
    <col min="7408" max="7408" width="17.28515625" style="902" customWidth="1"/>
    <col min="7409" max="7409" width="16.7109375" style="902" bestFit="1" customWidth="1"/>
    <col min="7410" max="7410" width="17" style="902" customWidth="1"/>
    <col min="7411" max="7411" width="8.7109375" style="902" customWidth="1"/>
    <col min="7412" max="7412" width="16.7109375" style="902" bestFit="1" customWidth="1"/>
    <col min="7413" max="7413" width="7" style="902" customWidth="1"/>
    <col min="7414" max="7414" width="16.7109375" style="902" bestFit="1" customWidth="1"/>
    <col min="7415" max="7415" width="17.7109375" style="902" bestFit="1" customWidth="1"/>
    <col min="7416" max="7416" width="18.28515625" style="902" customWidth="1"/>
    <col min="7417" max="7418" width="17.7109375" style="902" bestFit="1" customWidth="1"/>
    <col min="7419" max="7420" width="5" style="902" customWidth="1"/>
    <col min="7421" max="7421" width="5.42578125" style="902" customWidth="1"/>
    <col min="7422" max="7422" width="17.7109375" style="902" bestFit="1" customWidth="1"/>
    <col min="7423" max="7423" width="14.42578125" style="902" bestFit="1" customWidth="1"/>
    <col min="7424" max="7425" width="9.140625" style="902"/>
    <col min="7426" max="7426" width="70.7109375" style="902" customWidth="1"/>
    <col min="7427" max="7427" width="16" style="902" bestFit="1" customWidth="1"/>
    <col min="7428" max="7428" width="17.42578125" style="902" customWidth="1"/>
    <col min="7429" max="7429" width="18.5703125" style="902" customWidth="1"/>
    <col min="7430" max="7430" width="17.42578125" style="902" customWidth="1"/>
    <col min="7431" max="7431" width="16" style="902" bestFit="1" customWidth="1"/>
    <col min="7432" max="7432" width="17" style="902" customWidth="1"/>
    <col min="7433" max="7433" width="17.28515625" style="902" customWidth="1"/>
    <col min="7434" max="7434" width="17.140625" style="902" bestFit="1" customWidth="1"/>
    <col min="7435" max="7657" width="9.140625" style="902"/>
    <col min="7658" max="7658" width="48.28515625" style="902" customWidth="1"/>
    <col min="7659" max="7659" width="17.7109375" style="902" customWidth="1"/>
    <col min="7660" max="7660" width="17.28515625" style="902" customWidth="1"/>
    <col min="7661" max="7661" width="14.5703125" style="902" customWidth="1"/>
    <col min="7662" max="7662" width="15" style="902" bestFit="1" customWidth="1"/>
    <col min="7663" max="7663" width="16.42578125" style="902" customWidth="1"/>
    <col min="7664" max="7664" width="17.28515625" style="902" customWidth="1"/>
    <col min="7665" max="7665" width="16.7109375" style="902" bestFit="1" customWidth="1"/>
    <col min="7666" max="7666" width="17" style="902" customWidth="1"/>
    <col min="7667" max="7667" width="8.7109375" style="902" customWidth="1"/>
    <col min="7668" max="7668" width="16.7109375" style="902" bestFit="1" customWidth="1"/>
    <col min="7669" max="7669" width="7" style="902" customWidth="1"/>
    <col min="7670" max="7670" width="16.7109375" style="902" bestFit="1" customWidth="1"/>
    <col min="7671" max="7671" width="17.7109375" style="902" bestFit="1" customWidth="1"/>
    <col min="7672" max="7672" width="18.28515625" style="902" customWidth="1"/>
    <col min="7673" max="7674" width="17.7109375" style="902" bestFit="1" customWidth="1"/>
    <col min="7675" max="7676" width="5" style="902" customWidth="1"/>
    <col min="7677" max="7677" width="5.42578125" style="902" customWidth="1"/>
    <col min="7678" max="7678" width="17.7109375" style="902" bestFit="1" customWidth="1"/>
    <col min="7679" max="7679" width="14.42578125" style="902" bestFit="1" customWidth="1"/>
    <col min="7680" max="7681" width="9.140625" style="902"/>
    <col min="7682" max="7682" width="70.7109375" style="902" customWidth="1"/>
    <col min="7683" max="7683" width="16" style="902" bestFit="1" customWidth="1"/>
    <col min="7684" max="7684" width="17.42578125" style="902" customWidth="1"/>
    <col min="7685" max="7685" width="18.5703125" style="902" customWidth="1"/>
    <col min="7686" max="7686" width="17.42578125" style="902" customWidth="1"/>
    <col min="7687" max="7687" width="16" style="902" bestFit="1" customWidth="1"/>
    <col min="7688" max="7688" width="17" style="902" customWidth="1"/>
    <col min="7689" max="7689" width="17.28515625" style="902" customWidth="1"/>
    <col min="7690" max="7690" width="17.140625" style="902" bestFit="1" customWidth="1"/>
    <col min="7691" max="7913" width="9.140625" style="902"/>
    <col min="7914" max="7914" width="48.28515625" style="902" customWidth="1"/>
    <col min="7915" max="7915" width="17.7109375" style="902" customWidth="1"/>
    <col min="7916" max="7916" width="17.28515625" style="902" customWidth="1"/>
    <col min="7917" max="7917" width="14.5703125" style="902" customWidth="1"/>
    <col min="7918" max="7918" width="15" style="902" bestFit="1" customWidth="1"/>
    <col min="7919" max="7919" width="16.42578125" style="902" customWidth="1"/>
    <col min="7920" max="7920" width="17.28515625" style="902" customWidth="1"/>
    <col min="7921" max="7921" width="16.7109375" style="902" bestFit="1" customWidth="1"/>
    <col min="7922" max="7922" width="17" style="902" customWidth="1"/>
    <col min="7923" max="7923" width="8.7109375" style="902" customWidth="1"/>
    <col min="7924" max="7924" width="16.7109375" style="902" bestFit="1" customWidth="1"/>
    <col min="7925" max="7925" width="7" style="902" customWidth="1"/>
    <col min="7926" max="7926" width="16.7109375" style="902" bestFit="1" customWidth="1"/>
    <col min="7927" max="7927" width="17.7109375" style="902" bestFit="1" customWidth="1"/>
    <col min="7928" max="7928" width="18.28515625" style="902" customWidth="1"/>
    <col min="7929" max="7930" width="17.7109375" style="902" bestFit="1" customWidth="1"/>
    <col min="7931" max="7932" width="5" style="902" customWidth="1"/>
    <col min="7933" max="7933" width="5.42578125" style="902" customWidth="1"/>
    <col min="7934" max="7934" width="17.7109375" style="902" bestFit="1" customWidth="1"/>
    <col min="7935" max="7935" width="14.42578125" style="902" bestFit="1" customWidth="1"/>
    <col min="7936" max="7937" width="9.140625" style="902"/>
    <col min="7938" max="7938" width="70.7109375" style="902" customWidth="1"/>
    <col min="7939" max="7939" width="16" style="902" bestFit="1" customWidth="1"/>
    <col min="7940" max="7940" width="17.42578125" style="902" customWidth="1"/>
    <col min="7941" max="7941" width="18.5703125" style="902" customWidth="1"/>
    <col min="7942" max="7942" width="17.42578125" style="902" customWidth="1"/>
    <col min="7943" max="7943" width="16" style="902" bestFit="1" customWidth="1"/>
    <col min="7944" max="7944" width="17" style="902" customWidth="1"/>
    <col min="7945" max="7945" width="17.28515625" style="902" customWidth="1"/>
    <col min="7946" max="7946" width="17.140625" style="902" bestFit="1" customWidth="1"/>
    <col min="7947" max="8169" width="9.140625" style="902"/>
    <col min="8170" max="8170" width="48.28515625" style="902" customWidth="1"/>
    <col min="8171" max="8171" width="17.7109375" style="902" customWidth="1"/>
    <col min="8172" max="8172" width="17.28515625" style="902" customWidth="1"/>
    <col min="8173" max="8173" width="14.5703125" style="902" customWidth="1"/>
    <col min="8174" max="8174" width="15" style="902" bestFit="1" customWidth="1"/>
    <col min="8175" max="8175" width="16.42578125" style="902" customWidth="1"/>
    <col min="8176" max="8176" width="17.28515625" style="902" customWidth="1"/>
    <col min="8177" max="8177" width="16.7109375" style="902" bestFit="1" customWidth="1"/>
    <col min="8178" max="8178" width="17" style="902" customWidth="1"/>
    <col min="8179" max="8179" width="8.7109375" style="902" customWidth="1"/>
    <col min="8180" max="8180" width="16.7109375" style="902" bestFit="1" customWidth="1"/>
    <col min="8181" max="8181" width="7" style="902" customWidth="1"/>
    <col min="8182" max="8182" width="16.7109375" style="902" bestFit="1" customWidth="1"/>
    <col min="8183" max="8183" width="17.7109375" style="902" bestFit="1" customWidth="1"/>
    <col min="8184" max="8184" width="18.28515625" style="902" customWidth="1"/>
    <col min="8185" max="8186" width="17.7109375" style="902" bestFit="1" customWidth="1"/>
    <col min="8187" max="8188" width="5" style="902" customWidth="1"/>
    <col min="8189" max="8189" width="5.42578125" style="902" customWidth="1"/>
    <col min="8190" max="8190" width="17.7109375" style="902" bestFit="1" customWidth="1"/>
    <col min="8191" max="8191" width="14.42578125" style="902" bestFit="1" customWidth="1"/>
    <col min="8192" max="8193" width="9.140625" style="902"/>
    <col min="8194" max="8194" width="70.7109375" style="902" customWidth="1"/>
    <col min="8195" max="8195" width="16" style="902" bestFit="1" customWidth="1"/>
    <col min="8196" max="8196" width="17.42578125" style="902" customWidth="1"/>
    <col min="8197" max="8197" width="18.5703125" style="902" customWidth="1"/>
    <col min="8198" max="8198" width="17.42578125" style="902" customWidth="1"/>
    <col min="8199" max="8199" width="16" style="902" bestFit="1" customWidth="1"/>
    <col min="8200" max="8200" width="17" style="902" customWidth="1"/>
    <col min="8201" max="8201" width="17.28515625" style="902" customWidth="1"/>
    <col min="8202" max="8202" width="17.140625" style="902" bestFit="1" customWidth="1"/>
    <col min="8203" max="8425" width="9.140625" style="902"/>
    <col min="8426" max="8426" width="48.28515625" style="902" customWidth="1"/>
    <col min="8427" max="8427" width="17.7109375" style="902" customWidth="1"/>
    <col min="8428" max="8428" width="17.28515625" style="902" customWidth="1"/>
    <col min="8429" max="8429" width="14.5703125" style="902" customWidth="1"/>
    <col min="8430" max="8430" width="15" style="902" bestFit="1" customWidth="1"/>
    <col min="8431" max="8431" width="16.42578125" style="902" customWidth="1"/>
    <col min="8432" max="8432" width="17.28515625" style="902" customWidth="1"/>
    <col min="8433" max="8433" width="16.7109375" style="902" bestFit="1" customWidth="1"/>
    <col min="8434" max="8434" width="17" style="902" customWidth="1"/>
    <col min="8435" max="8435" width="8.7109375" style="902" customWidth="1"/>
    <col min="8436" max="8436" width="16.7109375" style="902" bestFit="1" customWidth="1"/>
    <col min="8437" max="8437" width="7" style="902" customWidth="1"/>
    <col min="8438" max="8438" width="16.7109375" style="902" bestFit="1" customWidth="1"/>
    <col min="8439" max="8439" width="17.7109375" style="902" bestFit="1" customWidth="1"/>
    <col min="8440" max="8440" width="18.28515625" style="902" customWidth="1"/>
    <col min="8441" max="8442" width="17.7109375" style="902" bestFit="1" customWidth="1"/>
    <col min="8443" max="8444" width="5" style="902" customWidth="1"/>
    <col min="8445" max="8445" width="5.42578125" style="902" customWidth="1"/>
    <col min="8446" max="8446" width="17.7109375" style="902" bestFit="1" customWidth="1"/>
    <col min="8447" max="8447" width="14.42578125" style="902" bestFit="1" customWidth="1"/>
    <col min="8448" max="8449" width="9.140625" style="902"/>
    <col min="8450" max="8450" width="70.7109375" style="902" customWidth="1"/>
    <col min="8451" max="8451" width="16" style="902" bestFit="1" customWidth="1"/>
    <col min="8452" max="8452" width="17.42578125" style="902" customWidth="1"/>
    <col min="8453" max="8453" width="18.5703125" style="902" customWidth="1"/>
    <col min="8454" max="8454" width="17.42578125" style="902" customWidth="1"/>
    <col min="8455" max="8455" width="16" style="902" bestFit="1" customWidth="1"/>
    <col min="8456" max="8456" width="17" style="902" customWidth="1"/>
    <col min="8457" max="8457" width="17.28515625" style="902" customWidth="1"/>
    <col min="8458" max="8458" width="17.140625" style="902" bestFit="1" customWidth="1"/>
    <col min="8459" max="8681" width="9.140625" style="902"/>
    <col min="8682" max="8682" width="48.28515625" style="902" customWidth="1"/>
    <col min="8683" max="8683" width="17.7109375" style="902" customWidth="1"/>
    <col min="8684" max="8684" width="17.28515625" style="902" customWidth="1"/>
    <col min="8685" max="8685" width="14.5703125" style="902" customWidth="1"/>
    <col min="8686" max="8686" width="15" style="902" bestFit="1" customWidth="1"/>
    <col min="8687" max="8687" width="16.42578125" style="902" customWidth="1"/>
    <col min="8688" max="8688" width="17.28515625" style="902" customWidth="1"/>
    <col min="8689" max="8689" width="16.7109375" style="902" bestFit="1" customWidth="1"/>
    <col min="8690" max="8690" width="17" style="902" customWidth="1"/>
    <col min="8691" max="8691" width="8.7109375" style="902" customWidth="1"/>
    <col min="8692" max="8692" width="16.7109375" style="902" bestFit="1" customWidth="1"/>
    <col min="8693" max="8693" width="7" style="902" customWidth="1"/>
    <col min="8694" max="8694" width="16.7109375" style="902" bestFit="1" customWidth="1"/>
    <col min="8695" max="8695" width="17.7109375" style="902" bestFit="1" customWidth="1"/>
    <col min="8696" max="8696" width="18.28515625" style="902" customWidth="1"/>
    <col min="8697" max="8698" width="17.7109375" style="902" bestFit="1" customWidth="1"/>
    <col min="8699" max="8700" width="5" style="902" customWidth="1"/>
    <col min="8701" max="8701" width="5.42578125" style="902" customWidth="1"/>
    <col min="8702" max="8702" width="17.7109375" style="902" bestFit="1" customWidth="1"/>
    <col min="8703" max="8703" width="14.42578125" style="902" bestFit="1" customWidth="1"/>
    <col min="8704" max="8705" width="9.140625" style="902"/>
    <col min="8706" max="8706" width="70.7109375" style="902" customWidth="1"/>
    <col min="8707" max="8707" width="16" style="902" bestFit="1" customWidth="1"/>
    <col min="8708" max="8708" width="17.42578125" style="902" customWidth="1"/>
    <col min="8709" max="8709" width="18.5703125" style="902" customWidth="1"/>
    <col min="8710" max="8710" width="17.42578125" style="902" customWidth="1"/>
    <col min="8711" max="8711" width="16" style="902" bestFit="1" customWidth="1"/>
    <col min="8712" max="8712" width="17" style="902" customWidth="1"/>
    <col min="8713" max="8713" width="17.28515625" style="902" customWidth="1"/>
    <col min="8714" max="8714" width="17.140625" style="902" bestFit="1" customWidth="1"/>
    <col min="8715" max="8937" width="9.140625" style="902"/>
    <col min="8938" max="8938" width="48.28515625" style="902" customWidth="1"/>
    <col min="8939" max="8939" width="17.7109375" style="902" customWidth="1"/>
    <col min="8940" max="8940" width="17.28515625" style="902" customWidth="1"/>
    <col min="8941" max="8941" width="14.5703125" style="902" customWidth="1"/>
    <col min="8942" max="8942" width="15" style="902" bestFit="1" customWidth="1"/>
    <col min="8943" max="8943" width="16.42578125" style="902" customWidth="1"/>
    <col min="8944" max="8944" width="17.28515625" style="902" customWidth="1"/>
    <col min="8945" max="8945" width="16.7109375" style="902" bestFit="1" customWidth="1"/>
    <col min="8946" max="8946" width="17" style="902" customWidth="1"/>
    <col min="8947" max="8947" width="8.7109375" style="902" customWidth="1"/>
    <col min="8948" max="8948" width="16.7109375" style="902" bestFit="1" customWidth="1"/>
    <col min="8949" max="8949" width="7" style="902" customWidth="1"/>
    <col min="8950" max="8950" width="16.7109375" style="902" bestFit="1" customWidth="1"/>
    <col min="8951" max="8951" width="17.7109375" style="902" bestFit="1" customWidth="1"/>
    <col min="8952" max="8952" width="18.28515625" style="902" customWidth="1"/>
    <col min="8953" max="8954" width="17.7109375" style="902" bestFit="1" customWidth="1"/>
    <col min="8955" max="8956" width="5" style="902" customWidth="1"/>
    <col min="8957" max="8957" width="5.42578125" style="902" customWidth="1"/>
    <col min="8958" max="8958" width="17.7109375" style="902" bestFit="1" customWidth="1"/>
    <col min="8959" max="8959" width="14.42578125" style="902" bestFit="1" customWidth="1"/>
    <col min="8960" max="8961" width="9.140625" style="902"/>
    <col min="8962" max="8962" width="70.7109375" style="902" customWidth="1"/>
    <col min="8963" max="8963" width="16" style="902" bestFit="1" customWidth="1"/>
    <col min="8964" max="8964" width="17.42578125" style="902" customWidth="1"/>
    <col min="8965" max="8965" width="18.5703125" style="902" customWidth="1"/>
    <col min="8966" max="8966" width="17.42578125" style="902" customWidth="1"/>
    <col min="8967" max="8967" width="16" style="902" bestFit="1" customWidth="1"/>
    <col min="8968" max="8968" width="17" style="902" customWidth="1"/>
    <col min="8969" max="8969" width="17.28515625" style="902" customWidth="1"/>
    <col min="8970" max="8970" width="17.140625" style="902" bestFit="1" customWidth="1"/>
    <col min="8971" max="9193" width="9.140625" style="902"/>
    <col min="9194" max="9194" width="48.28515625" style="902" customWidth="1"/>
    <col min="9195" max="9195" width="17.7109375" style="902" customWidth="1"/>
    <col min="9196" max="9196" width="17.28515625" style="902" customWidth="1"/>
    <col min="9197" max="9197" width="14.5703125" style="902" customWidth="1"/>
    <col min="9198" max="9198" width="15" style="902" bestFit="1" customWidth="1"/>
    <col min="9199" max="9199" width="16.42578125" style="902" customWidth="1"/>
    <col min="9200" max="9200" width="17.28515625" style="902" customWidth="1"/>
    <col min="9201" max="9201" width="16.7109375" style="902" bestFit="1" customWidth="1"/>
    <col min="9202" max="9202" width="17" style="902" customWidth="1"/>
    <col min="9203" max="9203" width="8.7109375" style="902" customWidth="1"/>
    <col min="9204" max="9204" width="16.7109375" style="902" bestFit="1" customWidth="1"/>
    <col min="9205" max="9205" width="7" style="902" customWidth="1"/>
    <col min="9206" max="9206" width="16.7109375" style="902" bestFit="1" customWidth="1"/>
    <col min="9207" max="9207" width="17.7109375" style="902" bestFit="1" customWidth="1"/>
    <col min="9208" max="9208" width="18.28515625" style="902" customWidth="1"/>
    <col min="9209" max="9210" width="17.7109375" style="902" bestFit="1" customWidth="1"/>
    <col min="9211" max="9212" width="5" style="902" customWidth="1"/>
    <col min="9213" max="9213" width="5.42578125" style="902" customWidth="1"/>
    <col min="9214" max="9214" width="17.7109375" style="902" bestFit="1" customWidth="1"/>
    <col min="9215" max="9215" width="14.42578125" style="902" bestFit="1" customWidth="1"/>
    <col min="9216" max="9217" width="9.140625" style="902"/>
    <col min="9218" max="9218" width="70.7109375" style="902" customWidth="1"/>
    <col min="9219" max="9219" width="16" style="902" bestFit="1" customWidth="1"/>
    <col min="9220" max="9220" width="17.42578125" style="902" customWidth="1"/>
    <col min="9221" max="9221" width="18.5703125" style="902" customWidth="1"/>
    <col min="9222" max="9222" width="17.42578125" style="902" customWidth="1"/>
    <col min="9223" max="9223" width="16" style="902" bestFit="1" customWidth="1"/>
    <col min="9224" max="9224" width="17" style="902" customWidth="1"/>
    <col min="9225" max="9225" width="17.28515625" style="902" customWidth="1"/>
    <col min="9226" max="9226" width="17.140625" style="902" bestFit="1" customWidth="1"/>
    <col min="9227" max="9449" width="9.140625" style="902"/>
    <col min="9450" max="9450" width="48.28515625" style="902" customWidth="1"/>
    <col min="9451" max="9451" width="17.7109375" style="902" customWidth="1"/>
    <col min="9452" max="9452" width="17.28515625" style="902" customWidth="1"/>
    <col min="9453" max="9453" width="14.5703125" style="902" customWidth="1"/>
    <col min="9454" max="9454" width="15" style="902" bestFit="1" customWidth="1"/>
    <col min="9455" max="9455" width="16.42578125" style="902" customWidth="1"/>
    <col min="9456" max="9456" width="17.28515625" style="902" customWidth="1"/>
    <col min="9457" max="9457" width="16.7109375" style="902" bestFit="1" customWidth="1"/>
    <col min="9458" max="9458" width="17" style="902" customWidth="1"/>
    <col min="9459" max="9459" width="8.7109375" style="902" customWidth="1"/>
    <col min="9460" max="9460" width="16.7109375" style="902" bestFit="1" customWidth="1"/>
    <col min="9461" max="9461" width="7" style="902" customWidth="1"/>
    <col min="9462" max="9462" width="16.7109375" style="902" bestFit="1" customWidth="1"/>
    <col min="9463" max="9463" width="17.7109375" style="902" bestFit="1" customWidth="1"/>
    <col min="9464" max="9464" width="18.28515625" style="902" customWidth="1"/>
    <col min="9465" max="9466" width="17.7109375" style="902" bestFit="1" customWidth="1"/>
    <col min="9467" max="9468" width="5" style="902" customWidth="1"/>
    <col min="9469" max="9469" width="5.42578125" style="902" customWidth="1"/>
    <col min="9470" max="9470" width="17.7109375" style="902" bestFit="1" customWidth="1"/>
    <col min="9471" max="9471" width="14.42578125" style="902" bestFit="1" customWidth="1"/>
    <col min="9472" max="9473" width="9.140625" style="902"/>
    <col min="9474" max="9474" width="70.7109375" style="902" customWidth="1"/>
    <col min="9475" max="9475" width="16" style="902" bestFit="1" customWidth="1"/>
    <col min="9476" max="9476" width="17.42578125" style="902" customWidth="1"/>
    <col min="9477" max="9477" width="18.5703125" style="902" customWidth="1"/>
    <col min="9478" max="9478" width="17.42578125" style="902" customWidth="1"/>
    <col min="9479" max="9479" width="16" style="902" bestFit="1" customWidth="1"/>
    <col min="9480" max="9480" width="17" style="902" customWidth="1"/>
    <col min="9481" max="9481" width="17.28515625" style="902" customWidth="1"/>
    <col min="9482" max="9482" width="17.140625" style="902" bestFit="1" customWidth="1"/>
    <col min="9483" max="9705" width="9.140625" style="902"/>
    <col min="9706" max="9706" width="48.28515625" style="902" customWidth="1"/>
    <col min="9707" max="9707" width="17.7109375" style="902" customWidth="1"/>
    <col min="9708" max="9708" width="17.28515625" style="902" customWidth="1"/>
    <col min="9709" max="9709" width="14.5703125" style="902" customWidth="1"/>
    <col min="9710" max="9710" width="15" style="902" bestFit="1" customWidth="1"/>
    <col min="9711" max="9711" width="16.42578125" style="902" customWidth="1"/>
    <col min="9712" max="9712" width="17.28515625" style="902" customWidth="1"/>
    <col min="9713" max="9713" width="16.7109375" style="902" bestFit="1" customWidth="1"/>
    <col min="9714" max="9714" width="17" style="902" customWidth="1"/>
    <col min="9715" max="9715" width="8.7109375" style="902" customWidth="1"/>
    <col min="9716" max="9716" width="16.7109375" style="902" bestFit="1" customWidth="1"/>
    <col min="9717" max="9717" width="7" style="902" customWidth="1"/>
    <col min="9718" max="9718" width="16.7109375" style="902" bestFit="1" customWidth="1"/>
    <col min="9719" max="9719" width="17.7109375" style="902" bestFit="1" customWidth="1"/>
    <col min="9720" max="9720" width="18.28515625" style="902" customWidth="1"/>
    <col min="9721" max="9722" width="17.7109375" style="902" bestFit="1" customWidth="1"/>
    <col min="9723" max="9724" width="5" style="902" customWidth="1"/>
    <col min="9725" max="9725" width="5.42578125" style="902" customWidth="1"/>
    <col min="9726" max="9726" width="17.7109375" style="902" bestFit="1" customWidth="1"/>
    <col min="9727" max="9727" width="14.42578125" style="902" bestFit="1" customWidth="1"/>
    <col min="9728" max="9729" width="9.140625" style="902"/>
    <col min="9730" max="9730" width="70.7109375" style="902" customWidth="1"/>
    <col min="9731" max="9731" width="16" style="902" bestFit="1" customWidth="1"/>
    <col min="9732" max="9732" width="17.42578125" style="902" customWidth="1"/>
    <col min="9733" max="9733" width="18.5703125" style="902" customWidth="1"/>
    <col min="9734" max="9734" width="17.42578125" style="902" customWidth="1"/>
    <col min="9735" max="9735" width="16" style="902" bestFit="1" customWidth="1"/>
    <col min="9736" max="9736" width="17" style="902" customWidth="1"/>
    <col min="9737" max="9737" width="17.28515625" style="902" customWidth="1"/>
    <col min="9738" max="9738" width="17.140625" style="902" bestFit="1" customWidth="1"/>
    <col min="9739" max="9961" width="9.140625" style="902"/>
    <col min="9962" max="9962" width="48.28515625" style="902" customWidth="1"/>
    <col min="9963" max="9963" width="17.7109375" style="902" customWidth="1"/>
    <col min="9964" max="9964" width="17.28515625" style="902" customWidth="1"/>
    <col min="9965" max="9965" width="14.5703125" style="902" customWidth="1"/>
    <col min="9966" max="9966" width="15" style="902" bestFit="1" customWidth="1"/>
    <col min="9967" max="9967" width="16.42578125" style="902" customWidth="1"/>
    <col min="9968" max="9968" width="17.28515625" style="902" customWidth="1"/>
    <col min="9969" max="9969" width="16.7109375" style="902" bestFit="1" customWidth="1"/>
    <col min="9970" max="9970" width="17" style="902" customWidth="1"/>
    <col min="9971" max="9971" width="8.7109375" style="902" customWidth="1"/>
    <col min="9972" max="9972" width="16.7109375" style="902" bestFit="1" customWidth="1"/>
    <col min="9973" max="9973" width="7" style="902" customWidth="1"/>
    <col min="9974" max="9974" width="16.7109375" style="902" bestFit="1" customWidth="1"/>
    <col min="9975" max="9975" width="17.7109375" style="902" bestFit="1" customWidth="1"/>
    <col min="9976" max="9976" width="18.28515625" style="902" customWidth="1"/>
    <col min="9977" max="9978" width="17.7109375" style="902" bestFit="1" customWidth="1"/>
    <col min="9979" max="9980" width="5" style="902" customWidth="1"/>
    <col min="9981" max="9981" width="5.42578125" style="902" customWidth="1"/>
    <col min="9982" max="9982" width="17.7109375" style="902" bestFit="1" customWidth="1"/>
    <col min="9983" max="9983" width="14.42578125" style="902" bestFit="1" customWidth="1"/>
    <col min="9984" max="9985" width="9.140625" style="902"/>
    <col min="9986" max="9986" width="70.7109375" style="902" customWidth="1"/>
    <col min="9987" max="9987" width="16" style="902" bestFit="1" customWidth="1"/>
    <col min="9988" max="9988" width="17.42578125" style="902" customWidth="1"/>
    <col min="9989" max="9989" width="18.5703125" style="902" customWidth="1"/>
    <col min="9990" max="9990" width="17.42578125" style="902" customWidth="1"/>
    <col min="9991" max="9991" width="16" style="902" bestFit="1" customWidth="1"/>
    <col min="9992" max="9992" width="17" style="902" customWidth="1"/>
    <col min="9993" max="9993" width="17.28515625" style="902" customWidth="1"/>
    <col min="9994" max="9994" width="17.140625" style="902" bestFit="1" customWidth="1"/>
    <col min="9995" max="10217" width="9.140625" style="902"/>
    <col min="10218" max="10218" width="48.28515625" style="902" customWidth="1"/>
    <col min="10219" max="10219" width="17.7109375" style="902" customWidth="1"/>
    <col min="10220" max="10220" width="17.28515625" style="902" customWidth="1"/>
    <col min="10221" max="10221" width="14.5703125" style="902" customWidth="1"/>
    <col min="10222" max="10222" width="15" style="902" bestFit="1" customWidth="1"/>
    <col min="10223" max="10223" width="16.42578125" style="902" customWidth="1"/>
    <col min="10224" max="10224" width="17.28515625" style="902" customWidth="1"/>
    <col min="10225" max="10225" width="16.7109375" style="902" bestFit="1" customWidth="1"/>
    <col min="10226" max="10226" width="17" style="902" customWidth="1"/>
    <col min="10227" max="10227" width="8.7109375" style="902" customWidth="1"/>
    <col min="10228" max="10228" width="16.7109375" style="902" bestFit="1" customWidth="1"/>
    <col min="10229" max="10229" width="7" style="902" customWidth="1"/>
    <col min="10230" max="10230" width="16.7109375" style="902" bestFit="1" customWidth="1"/>
    <col min="10231" max="10231" width="17.7109375" style="902" bestFit="1" customWidth="1"/>
    <col min="10232" max="10232" width="18.28515625" style="902" customWidth="1"/>
    <col min="10233" max="10234" width="17.7109375" style="902" bestFit="1" customWidth="1"/>
    <col min="10235" max="10236" width="5" style="902" customWidth="1"/>
    <col min="10237" max="10237" width="5.42578125" style="902" customWidth="1"/>
    <col min="10238" max="10238" width="17.7109375" style="902" bestFit="1" customWidth="1"/>
    <col min="10239" max="10239" width="14.42578125" style="902" bestFit="1" customWidth="1"/>
    <col min="10240" max="10241" width="9.140625" style="902"/>
    <col min="10242" max="10242" width="70.7109375" style="902" customWidth="1"/>
    <col min="10243" max="10243" width="16" style="902" bestFit="1" customWidth="1"/>
    <col min="10244" max="10244" width="17.42578125" style="902" customWidth="1"/>
    <col min="10245" max="10245" width="18.5703125" style="902" customWidth="1"/>
    <col min="10246" max="10246" width="17.42578125" style="902" customWidth="1"/>
    <col min="10247" max="10247" width="16" style="902" bestFit="1" customWidth="1"/>
    <col min="10248" max="10248" width="17" style="902" customWidth="1"/>
    <col min="10249" max="10249" width="17.28515625" style="902" customWidth="1"/>
    <col min="10250" max="10250" width="17.140625" style="902" bestFit="1" customWidth="1"/>
    <col min="10251" max="10473" width="9.140625" style="902"/>
    <col min="10474" max="10474" width="48.28515625" style="902" customWidth="1"/>
    <col min="10475" max="10475" width="17.7109375" style="902" customWidth="1"/>
    <col min="10476" max="10476" width="17.28515625" style="902" customWidth="1"/>
    <col min="10477" max="10477" width="14.5703125" style="902" customWidth="1"/>
    <col min="10478" max="10478" width="15" style="902" bestFit="1" customWidth="1"/>
    <col min="10479" max="10479" width="16.42578125" style="902" customWidth="1"/>
    <col min="10480" max="10480" width="17.28515625" style="902" customWidth="1"/>
    <col min="10481" max="10481" width="16.7109375" style="902" bestFit="1" customWidth="1"/>
    <col min="10482" max="10482" width="17" style="902" customWidth="1"/>
    <col min="10483" max="10483" width="8.7109375" style="902" customWidth="1"/>
    <col min="10484" max="10484" width="16.7109375" style="902" bestFit="1" customWidth="1"/>
    <col min="10485" max="10485" width="7" style="902" customWidth="1"/>
    <col min="10486" max="10486" width="16.7109375" style="902" bestFit="1" customWidth="1"/>
    <col min="10487" max="10487" width="17.7109375" style="902" bestFit="1" customWidth="1"/>
    <col min="10488" max="10488" width="18.28515625" style="902" customWidth="1"/>
    <col min="10489" max="10490" width="17.7109375" style="902" bestFit="1" customWidth="1"/>
    <col min="10491" max="10492" width="5" style="902" customWidth="1"/>
    <col min="10493" max="10493" width="5.42578125" style="902" customWidth="1"/>
    <col min="10494" max="10494" width="17.7109375" style="902" bestFit="1" customWidth="1"/>
    <col min="10495" max="10495" width="14.42578125" style="902" bestFit="1" customWidth="1"/>
    <col min="10496" max="10497" width="9.140625" style="902"/>
    <col min="10498" max="10498" width="70.7109375" style="902" customWidth="1"/>
    <col min="10499" max="10499" width="16" style="902" bestFit="1" customWidth="1"/>
    <col min="10500" max="10500" width="17.42578125" style="902" customWidth="1"/>
    <col min="10501" max="10501" width="18.5703125" style="902" customWidth="1"/>
    <col min="10502" max="10502" width="17.42578125" style="902" customWidth="1"/>
    <col min="10503" max="10503" width="16" style="902" bestFit="1" customWidth="1"/>
    <col min="10504" max="10504" width="17" style="902" customWidth="1"/>
    <col min="10505" max="10505" width="17.28515625" style="902" customWidth="1"/>
    <col min="10506" max="10506" width="17.140625" style="902" bestFit="1" customWidth="1"/>
    <col min="10507" max="10729" width="9.140625" style="902"/>
    <col min="10730" max="10730" width="48.28515625" style="902" customWidth="1"/>
    <col min="10731" max="10731" width="17.7109375" style="902" customWidth="1"/>
    <col min="10732" max="10732" width="17.28515625" style="902" customWidth="1"/>
    <col min="10733" max="10733" width="14.5703125" style="902" customWidth="1"/>
    <col min="10734" max="10734" width="15" style="902" bestFit="1" customWidth="1"/>
    <col min="10735" max="10735" width="16.42578125" style="902" customWidth="1"/>
    <col min="10736" max="10736" width="17.28515625" style="902" customWidth="1"/>
    <col min="10737" max="10737" width="16.7109375" style="902" bestFit="1" customWidth="1"/>
    <col min="10738" max="10738" width="17" style="902" customWidth="1"/>
    <col min="10739" max="10739" width="8.7109375" style="902" customWidth="1"/>
    <col min="10740" max="10740" width="16.7109375" style="902" bestFit="1" customWidth="1"/>
    <col min="10741" max="10741" width="7" style="902" customWidth="1"/>
    <col min="10742" max="10742" width="16.7109375" style="902" bestFit="1" customWidth="1"/>
    <col min="10743" max="10743" width="17.7109375" style="902" bestFit="1" customWidth="1"/>
    <col min="10744" max="10744" width="18.28515625" style="902" customWidth="1"/>
    <col min="10745" max="10746" width="17.7109375" style="902" bestFit="1" customWidth="1"/>
    <col min="10747" max="10748" width="5" style="902" customWidth="1"/>
    <col min="10749" max="10749" width="5.42578125" style="902" customWidth="1"/>
    <col min="10750" max="10750" width="17.7109375" style="902" bestFit="1" customWidth="1"/>
    <col min="10751" max="10751" width="14.42578125" style="902" bestFit="1" customWidth="1"/>
    <col min="10752" max="10753" width="9.140625" style="902"/>
    <col min="10754" max="10754" width="70.7109375" style="902" customWidth="1"/>
    <col min="10755" max="10755" width="16" style="902" bestFit="1" customWidth="1"/>
    <col min="10756" max="10756" width="17.42578125" style="902" customWidth="1"/>
    <col min="10757" max="10757" width="18.5703125" style="902" customWidth="1"/>
    <col min="10758" max="10758" width="17.42578125" style="902" customWidth="1"/>
    <col min="10759" max="10759" width="16" style="902" bestFit="1" customWidth="1"/>
    <col min="10760" max="10760" width="17" style="902" customWidth="1"/>
    <col min="10761" max="10761" width="17.28515625" style="902" customWidth="1"/>
    <col min="10762" max="10762" width="17.140625" style="902" bestFit="1" customWidth="1"/>
    <col min="10763" max="10985" width="9.140625" style="902"/>
    <col min="10986" max="10986" width="48.28515625" style="902" customWidth="1"/>
    <col min="10987" max="10987" width="17.7109375" style="902" customWidth="1"/>
    <col min="10988" max="10988" width="17.28515625" style="902" customWidth="1"/>
    <col min="10989" max="10989" width="14.5703125" style="902" customWidth="1"/>
    <col min="10990" max="10990" width="15" style="902" bestFit="1" customWidth="1"/>
    <col min="10991" max="10991" width="16.42578125" style="902" customWidth="1"/>
    <col min="10992" max="10992" width="17.28515625" style="902" customWidth="1"/>
    <col min="10993" max="10993" width="16.7109375" style="902" bestFit="1" customWidth="1"/>
    <col min="10994" max="10994" width="17" style="902" customWidth="1"/>
    <col min="10995" max="10995" width="8.7109375" style="902" customWidth="1"/>
    <col min="10996" max="10996" width="16.7109375" style="902" bestFit="1" customWidth="1"/>
    <col min="10997" max="10997" width="7" style="902" customWidth="1"/>
    <col min="10998" max="10998" width="16.7109375" style="902" bestFit="1" customWidth="1"/>
    <col min="10999" max="10999" width="17.7109375" style="902" bestFit="1" customWidth="1"/>
    <col min="11000" max="11000" width="18.28515625" style="902" customWidth="1"/>
    <col min="11001" max="11002" width="17.7109375" style="902" bestFit="1" customWidth="1"/>
    <col min="11003" max="11004" width="5" style="902" customWidth="1"/>
    <col min="11005" max="11005" width="5.42578125" style="902" customWidth="1"/>
    <col min="11006" max="11006" width="17.7109375" style="902" bestFit="1" customWidth="1"/>
    <col min="11007" max="11007" width="14.42578125" style="902" bestFit="1" customWidth="1"/>
    <col min="11008" max="11009" width="9.140625" style="902"/>
    <col min="11010" max="11010" width="70.7109375" style="902" customWidth="1"/>
    <col min="11011" max="11011" width="16" style="902" bestFit="1" customWidth="1"/>
    <col min="11012" max="11012" width="17.42578125" style="902" customWidth="1"/>
    <col min="11013" max="11013" width="18.5703125" style="902" customWidth="1"/>
    <col min="11014" max="11014" width="17.42578125" style="902" customWidth="1"/>
    <col min="11015" max="11015" width="16" style="902" bestFit="1" customWidth="1"/>
    <col min="11016" max="11016" width="17" style="902" customWidth="1"/>
    <col min="11017" max="11017" width="17.28515625" style="902" customWidth="1"/>
    <col min="11018" max="11018" width="17.140625" style="902" bestFit="1" customWidth="1"/>
    <col min="11019" max="11241" width="9.140625" style="902"/>
    <col min="11242" max="11242" width="48.28515625" style="902" customWidth="1"/>
    <col min="11243" max="11243" width="17.7109375" style="902" customWidth="1"/>
    <col min="11244" max="11244" width="17.28515625" style="902" customWidth="1"/>
    <col min="11245" max="11245" width="14.5703125" style="902" customWidth="1"/>
    <col min="11246" max="11246" width="15" style="902" bestFit="1" customWidth="1"/>
    <col min="11247" max="11247" width="16.42578125" style="902" customWidth="1"/>
    <col min="11248" max="11248" width="17.28515625" style="902" customWidth="1"/>
    <col min="11249" max="11249" width="16.7109375" style="902" bestFit="1" customWidth="1"/>
    <col min="11250" max="11250" width="17" style="902" customWidth="1"/>
    <col min="11251" max="11251" width="8.7109375" style="902" customWidth="1"/>
    <col min="11252" max="11252" width="16.7109375" style="902" bestFit="1" customWidth="1"/>
    <col min="11253" max="11253" width="7" style="902" customWidth="1"/>
    <col min="11254" max="11254" width="16.7109375" style="902" bestFit="1" customWidth="1"/>
    <col min="11255" max="11255" width="17.7109375" style="902" bestFit="1" customWidth="1"/>
    <col min="11256" max="11256" width="18.28515625" style="902" customWidth="1"/>
    <col min="11257" max="11258" width="17.7109375" style="902" bestFit="1" customWidth="1"/>
    <col min="11259" max="11260" width="5" style="902" customWidth="1"/>
    <col min="11261" max="11261" width="5.42578125" style="902" customWidth="1"/>
    <col min="11262" max="11262" width="17.7109375" style="902" bestFit="1" customWidth="1"/>
    <col min="11263" max="11263" width="14.42578125" style="902" bestFit="1" customWidth="1"/>
    <col min="11264" max="11265" width="9.140625" style="902"/>
    <col min="11266" max="11266" width="70.7109375" style="902" customWidth="1"/>
    <col min="11267" max="11267" width="16" style="902" bestFit="1" customWidth="1"/>
    <col min="11268" max="11268" width="17.42578125" style="902" customWidth="1"/>
    <col min="11269" max="11269" width="18.5703125" style="902" customWidth="1"/>
    <col min="11270" max="11270" width="17.42578125" style="902" customWidth="1"/>
    <col min="11271" max="11271" width="16" style="902" bestFit="1" customWidth="1"/>
    <col min="11272" max="11272" width="17" style="902" customWidth="1"/>
    <col min="11273" max="11273" width="17.28515625" style="902" customWidth="1"/>
    <col min="11274" max="11274" width="17.140625" style="902" bestFit="1" customWidth="1"/>
    <col min="11275" max="11497" width="9.140625" style="902"/>
    <col min="11498" max="11498" width="48.28515625" style="902" customWidth="1"/>
    <col min="11499" max="11499" width="17.7109375" style="902" customWidth="1"/>
    <col min="11500" max="11500" width="17.28515625" style="902" customWidth="1"/>
    <col min="11501" max="11501" width="14.5703125" style="902" customWidth="1"/>
    <col min="11502" max="11502" width="15" style="902" bestFit="1" customWidth="1"/>
    <col min="11503" max="11503" width="16.42578125" style="902" customWidth="1"/>
    <col min="11504" max="11504" width="17.28515625" style="902" customWidth="1"/>
    <col min="11505" max="11505" width="16.7109375" style="902" bestFit="1" customWidth="1"/>
    <col min="11506" max="11506" width="17" style="902" customWidth="1"/>
    <col min="11507" max="11507" width="8.7109375" style="902" customWidth="1"/>
    <col min="11508" max="11508" width="16.7109375" style="902" bestFit="1" customWidth="1"/>
    <col min="11509" max="11509" width="7" style="902" customWidth="1"/>
    <col min="11510" max="11510" width="16.7109375" style="902" bestFit="1" customWidth="1"/>
    <col min="11511" max="11511" width="17.7109375" style="902" bestFit="1" customWidth="1"/>
    <col min="11512" max="11512" width="18.28515625" style="902" customWidth="1"/>
    <col min="11513" max="11514" width="17.7109375" style="902" bestFit="1" customWidth="1"/>
    <col min="11515" max="11516" width="5" style="902" customWidth="1"/>
    <col min="11517" max="11517" width="5.42578125" style="902" customWidth="1"/>
    <col min="11518" max="11518" width="17.7109375" style="902" bestFit="1" customWidth="1"/>
    <col min="11519" max="11519" width="14.42578125" style="902" bestFit="1" customWidth="1"/>
    <col min="11520" max="11521" width="9.140625" style="902"/>
    <col min="11522" max="11522" width="70.7109375" style="902" customWidth="1"/>
    <col min="11523" max="11523" width="16" style="902" bestFit="1" customWidth="1"/>
    <col min="11524" max="11524" width="17.42578125" style="902" customWidth="1"/>
    <col min="11525" max="11525" width="18.5703125" style="902" customWidth="1"/>
    <col min="11526" max="11526" width="17.42578125" style="902" customWidth="1"/>
    <col min="11527" max="11527" width="16" style="902" bestFit="1" customWidth="1"/>
    <col min="11528" max="11528" width="17" style="902" customWidth="1"/>
    <col min="11529" max="11529" width="17.28515625" style="902" customWidth="1"/>
    <col min="11530" max="11530" width="17.140625" style="902" bestFit="1" customWidth="1"/>
    <col min="11531" max="11753" width="9.140625" style="902"/>
    <col min="11754" max="11754" width="48.28515625" style="902" customWidth="1"/>
    <col min="11755" max="11755" width="17.7109375" style="902" customWidth="1"/>
    <col min="11756" max="11756" width="17.28515625" style="902" customWidth="1"/>
    <col min="11757" max="11757" width="14.5703125" style="902" customWidth="1"/>
    <col min="11758" max="11758" width="15" style="902" bestFit="1" customWidth="1"/>
    <col min="11759" max="11759" width="16.42578125" style="902" customWidth="1"/>
    <col min="11760" max="11760" width="17.28515625" style="902" customWidth="1"/>
    <col min="11761" max="11761" width="16.7109375" style="902" bestFit="1" customWidth="1"/>
    <col min="11762" max="11762" width="17" style="902" customWidth="1"/>
    <col min="11763" max="11763" width="8.7109375" style="902" customWidth="1"/>
    <col min="11764" max="11764" width="16.7109375" style="902" bestFit="1" customWidth="1"/>
    <col min="11765" max="11765" width="7" style="902" customWidth="1"/>
    <col min="11766" max="11766" width="16.7109375" style="902" bestFit="1" customWidth="1"/>
    <col min="11767" max="11767" width="17.7109375" style="902" bestFit="1" customWidth="1"/>
    <col min="11768" max="11768" width="18.28515625" style="902" customWidth="1"/>
    <col min="11769" max="11770" width="17.7109375" style="902" bestFit="1" customWidth="1"/>
    <col min="11771" max="11772" width="5" style="902" customWidth="1"/>
    <col min="11773" max="11773" width="5.42578125" style="902" customWidth="1"/>
    <col min="11774" max="11774" width="17.7109375" style="902" bestFit="1" customWidth="1"/>
    <col min="11775" max="11775" width="14.42578125" style="902" bestFit="1" customWidth="1"/>
    <col min="11776" max="11777" width="9.140625" style="902"/>
    <col min="11778" max="11778" width="70.7109375" style="902" customWidth="1"/>
    <col min="11779" max="11779" width="16" style="902" bestFit="1" customWidth="1"/>
    <col min="11780" max="11780" width="17.42578125" style="902" customWidth="1"/>
    <col min="11781" max="11781" width="18.5703125" style="902" customWidth="1"/>
    <col min="11782" max="11782" width="17.42578125" style="902" customWidth="1"/>
    <col min="11783" max="11783" width="16" style="902" bestFit="1" customWidth="1"/>
    <col min="11784" max="11784" width="17" style="902" customWidth="1"/>
    <col min="11785" max="11785" width="17.28515625" style="902" customWidth="1"/>
    <col min="11786" max="11786" width="17.140625" style="902" bestFit="1" customWidth="1"/>
    <col min="11787" max="12009" width="9.140625" style="902"/>
    <col min="12010" max="12010" width="48.28515625" style="902" customWidth="1"/>
    <col min="12011" max="12011" width="17.7109375" style="902" customWidth="1"/>
    <col min="12012" max="12012" width="17.28515625" style="902" customWidth="1"/>
    <col min="12013" max="12013" width="14.5703125" style="902" customWidth="1"/>
    <col min="12014" max="12014" width="15" style="902" bestFit="1" customWidth="1"/>
    <col min="12015" max="12015" width="16.42578125" style="902" customWidth="1"/>
    <col min="12016" max="12016" width="17.28515625" style="902" customWidth="1"/>
    <col min="12017" max="12017" width="16.7109375" style="902" bestFit="1" customWidth="1"/>
    <col min="12018" max="12018" width="17" style="902" customWidth="1"/>
    <col min="12019" max="12019" width="8.7109375" style="902" customWidth="1"/>
    <col min="12020" max="12020" width="16.7109375" style="902" bestFit="1" customWidth="1"/>
    <col min="12021" max="12021" width="7" style="902" customWidth="1"/>
    <col min="12022" max="12022" width="16.7109375" style="902" bestFit="1" customWidth="1"/>
    <col min="12023" max="12023" width="17.7109375" style="902" bestFit="1" customWidth="1"/>
    <col min="12024" max="12024" width="18.28515625" style="902" customWidth="1"/>
    <col min="12025" max="12026" width="17.7109375" style="902" bestFit="1" customWidth="1"/>
    <col min="12027" max="12028" width="5" style="902" customWidth="1"/>
    <col min="12029" max="12029" width="5.42578125" style="902" customWidth="1"/>
    <col min="12030" max="12030" width="17.7109375" style="902" bestFit="1" customWidth="1"/>
    <col min="12031" max="12031" width="14.42578125" style="902" bestFit="1" customWidth="1"/>
    <col min="12032" max="12033" width="9.140625" style="902"/>
    <col min="12034" max="12034" width="70.7109375" style="902" customWidth="1"/>
    <col min="12035" max="12035" width="16" style="902" bestFit="1" customWidth="1"/>
    <col min="12036" max="12036" width="17.42578125" style="902" customWidth="1"/>
    <col min="12037" max="12037" width="18.5703125" style="902" customWidth="1"/>
    <col min="12038" max="12038" width="17.42578125" style="902" customWidth="1"/>
    <col min="12039" max="12039" width="16" style="902" bestFit="1" customWidth="1"/>
    <col min="12040" max="12040" width="17" style="902" customWidth="1"/>
    <col min="12041" max="12041" width="17.28515625" style="902" customWidth="1"/>
    <col min="12042" max="12042" width="17.140625" style="902" bestFit="1" customWidth="1"/>
    <col min="12043" max="12265" width="9.140625" style="902"/>
    <col min="12266" max="12266" width="48.28515625" style="902" customWidth="1"/>
    <col min="12267" max="12267" width="17.7109375" style="902" customWidth="1"/>
    <col min="12268" max="12268" width="17.28515625" style="902" customWidth="1"/>
    <col min="12269" max="12269" width="14.5703125" style="902" customWidth="1"/>
    <col min="12270" max="12270" width="15" style="902" bestFit="1" customWidth="1"/>
    <col min="12271" max="12271" width="16.42578125" style="902" customWidth="1"/>
    <col min="12272" max="12272" width="17.28515625" style="902" customWidth="1"/>
    <col min="12273" max="12273" width="16.7109375" style="902" bestFit="1" customWidth="1"/>
    <col min="12274" max="12274" width="17" style="902" customWidth="1"/>
    <col min="12275" max="12275" width="8.7109375" style="902" customWidth="1"/>
    <col min="12276" max="12276" width="16.7109375" style="902" bestFit="1" customWidth="1"/>
    <col min="12277" max="12277" width="7" style="902" customWidth="1"/>
    <col min="12278" max="12278" width="16.7109375" style="902" bestFit="1" customWidth="1"/>
    <col min="12279" max="12279" width="17.7109375" style="902" bestFit="1" customWidth="1"/>
    <col min="12280" max="12280" width="18.28515625" style="902" customWidth="1"/>
    <col min="12281" max="12282" width="17.7109375" style="902" bestFit="1" customWidth="1"/>
    <col min="12283" max="12284" width="5" style="902" customWidth="1"/>
    <col min="12285" max="12285" width="5.42578125" style="902" customWidth="1"/>
    <col min="12286" max="12286" width="17.7109375" style="902" bestFit="1" customWidth="1"/>
    <col min="12287" max="12287" width="14.42578125" style="902" bestFit="1" customWidth="1"/>
    <col min="12288" max="12289" width="9.140625" style="902"/>
    <col min="12290" max="12290" width="70.7109375" style="902" customWidth="1"/>
    <col min="12291" max="12291" width="16" style="902" bestFit="1" customWidth="1"/>
    <col min="12292" max="12292" width="17.42578125" style="902" customWidth="1"/>
    <col min="12293" max="12293" width="18.5703125" style="902" customWidth="1"/>
    <col min="12294" max="12294" width="17.42578125" style="902" customWidth="1"/>
    <col min="12295" max="12295" width="16" style="902" bestFit="1" customWidth="1"/>
    <col min="12296" max="12296" width="17" style="902" customWidth="1"/>
    <col min="12297" max="12297" width="17.28515625" style="902" customWidth="1"/>
    <col min="12298" max="12298" width="17.140625" style="902" bestFit="1" customWidth="1"/>
    <col min="12299" max="12521" width="9.140625" style="902"/>
    <col min="12522" max="12522" width="48.28515625" style="902" customWidth="1"/>
    <col min="12523" max="12523" width="17.7109375" style="902" customWidth="1"/>
    <col min="12524" max="12524" width="17.28515625" style="902" customWidth="1"/>
    <col min="12525" max="12525" width="14.5703125" style="902" customWidth="1"/>
    <col min="12526" max="12526" width="15" style="902" bestFit="1" customWidth="1"/>
    <col min="12527" max="12527" width="16.42578125" style="902" customWidth="1"/>
    <col min="12528" max="12528" width="17.28515625" style="902" customWidth="1"/>
    <col min="12529" max="12529" width="16.7109375" style="902" bestFit="1" customWidth="1"/>
    <col min="12530" max="12530" width="17" style="902" customWidth="1"/>
    <col min="12531" max="12531" width="8.7109375" style="902" customWidth="1"/>
    <col min="12532" max="12532" width="16.7109375" style="902" bestFit="1" customWidth="1"/>
    <col min="12533" max="12533" width="7" style="902" customWidth="1"/>
    <col min="12534" max="12534" width="16.7109375" style="902" bestFit="1" customWidth="1"/>
    <col min="12535" max="12535" width="17.7109375" style="902" bestFit="1" customWidth="1"/>
    <col min="12536" max="12536" width="18.28515625" style="902" customWidth="1"/>
    <col min="12537" max="12538" width="17.7109375" style="902" bestFit="1" customWidth="1"/>
    <col min="12539" max="12540" width="5" style="902" customWidth="1"/>
    <col min="12541" max="12541" width="5.42578125" style="902" customWidth="1"/>
    <col min="12542" max="12542" width="17.7109375" style="902" bestFit="1" customWidth="1"/>
    <col min="12543" max="12543" width="14.42578125" style="902" bestFit="1" customWidth="1"/>
    <col min="12544" max="12545" width="9.140625" style="902"/>
    <col min="12546" max="12546" width="70.7109375" style="902" customWidth="1"/>
    <col min="12547" max="12547" width="16" style="902" bestFit="1" customWidth="1"/>
    <col min="12548" max="12548" width="17.42578125" style="902" customWidth="1"/>
    <col min="12549" max="12549" width="18.5703125" style="902" customWidth="1"/>
    <col min="12550" max="12550" width="17.42578125" style="902" customWidth="1"/>
    <col min="12551" max="12551" width="16" style="902" bestFit="1" customWidth="1"/>
    <col min="12552" max="12552" width="17" style="902" customWidth="1"/>
    <col min="12553" max="12553" width="17.28515625" style="902" customWidth="1"/>
    <col min="12554" max="12554" width="17.140625" style="902" bestFit="1" customWidth="1"/>
    <col min="12555" max="12777" width="9.140625" style="902"/>
    <col min="12778" max="12778" width="48.28515625" style="902" customWidth="1"/>
    <col min="12779" max="12779" width="17.7109375" style="902" customWidth="1"/>
    <col min="12780" max="12780" width="17.28515625" style="902" customWidth="1"/>
    <col min="12781" max="12781" width="14.5703125" style="902" customWidth="1"/>
    <col min="12782" max="12782" width="15" style="902" bestFit="1" customWidth="1"/>
    <col min="12783" max="12783" width="16.42578125" style="902" customWidth="1"/>
    <col min="12784" max="12784" width="17.28515625" style="902" customWidth="1"/>
    <col min="12785" max="12785" width="16.7109375" style="902" bestFit="1" customWidth="1"/>
    <col min="12786" max="12786" width="17" style="902" customWidth="1"/>
    <col min="12787" max="12787" width="8.7109375" style="902" customWidth="1"/>
    <col min="12788" max="12788" width="16.7109375" style="902" bestFit="1" customWidth="1"/>
    <col min="12789" max="12789" width="7" style="902" customWidth="1"/>
    <col min="12790" max="12790" width="16.7109375" style="902" bestFit="1" customWidth="1"/>
    <col min="12791" max="12791" width="17.7109375" style="902" bestFit="1" customWidth="1"/>
    <col min="12792" max="12792" width="18.28515625" style="902" customWidth="1"/>
    <col min="12793" max="12794" width="17.7109375" style="902" bestFit="1" customWidth="1"/>
    <col min="12795" max="12796" width="5" style="902" customWidth="1"/>
    <col min="12797" max="12797" width="5.42578125" style="902" customWidth="1"/>
    <col min="12798" max="12798" width="17.7109375" style="902" bestFit="1" customWidth="1"/>
    <col min="12799" max="12799" width="14.42578125" style="902" bestFit="1" customWidth="1"/>
    <col min="12800" max="12801" width="9.140625" style="902"/>
    <col min="12802" max="12802" width="70.7109375" style="902" customWidth="1"/>
    <col min="12803" max="12803" width="16" style="902" bestFit="1" customWidth="1"/>
    <col min="12804" max="12804" width="17.42578125" style="902" customWidth="1"/>
    <col min="12805" max="12805" width="18.5703125" style="902" customWidth="1"/>
    <col min="12806" max="12806" width="17.42578125" style="902" customWidth="1"/>
    <col min="12807" max="12807" width="16" style="902" bestFit="1" customWidth="1"/>
    <col min="12808" max="12808" width="17" style="902" customWidth="1"/>
    <col min="12809" max="12809" width="17.28515625" style="902" customWidth="1"/>
    <col min="12810" max="12810" width="17.140625" style="902" bestFit="1" customWidth="1"/>
    <col min="12811" max="13033" width="9.140625" style="902"/>
    <col min="13034" max="13034" width="48.28515625" style="902" customWidth="1"/>
    <col min="13035" max="13035" width="17.7109375" style="902" customWidth="1"/>
    <col min="13036" max="13036" width="17.28515625" style="902" customWidth="1"/>
    <col min="13037" max="13037" width="14.5703125" style="902" customWidth="1"/>
    <col min="13038" max="13038" width="15" style="902" bestFit="1" customWidth="1"/>
    <col min="13039" max="13039" width="16.42578125" style="902" customWidth="1"/>
    <col min="13040" max="13040" width="17.28515625" style="902" customWidth="1"/>
    <col min="13041" max="13041" width="16.7109375" style="902" bestFit="1" customWidth="1"/>
    <col min="13042" max="13042" width="17" style="902" customWidth="1"/>
    <col min="13043" max="13043" width="8.7109375" style="902" customWidth="1"/>
    <col min="13044" max="13044" width="16.7109375" style="902" bestFit="1" customWidth="1"/>
    <col min="13045" max="13045" width="7" style="902" customWidth="1"/>
    <col min="13046" max="13046" width="16.7109375" style="902" bestFit="1" customWidth="1"/>
    <col min="13047" max="13047" width="17.7109375" style="902" bestFit="1" customWidth="1"/>
    <col min="13048" max="13048" width="18.28515625" style="902" customWidth="1"/>
    <col min="13049" max="13050" width="17.7109375" style="902" bestFit="1" customWidth="1"/>
    <col min="13051" max="13052" width="5" style="902" customWidth="1"/>
    <col min="13053" max="13053" width="5.42578125" style="902" customWidth="1"/>
    <col min="13054" max="13054" width="17.7109375" style="902" bestFit="1" customWidth="1"/>
    <col min="13055" max="13055" width="14.42578125" style="902" bestFit="1" customWidth="1"/>
    <col min="13056" max="13057" width="9.140625" style="902"/>
    <col min="13058" max="13058" width="70.7109375" style="902" customWidth="1"/>
    <col min="13059" max="13059" width="16" style="902" bestFit="1" customWidth="1"/>
    <col min="13060" max="13060" width="17.42578125" style="902" customWidth="1"/>
    <col min="13061" max="13061" width="18.5703125" style="902" customWidth="1"/>
    <col min="13062" max="13062" width="17.42578125" style="902" customWidth="1"/>
    <col min="13063" max="13063" width="16" style="902" bestFit="1" customWidth="1"/>
    <col min="13064" max="13064" width="17" style="902" customWidth="1"/>
    <col min="13065" max="13065" width="17.28515625" style="902" customWidth="1"/>
    <col min="13066" max="13066" width="17.140625" style="902" bestFit="1" customWidth="1"/>
    <col min="13067" max="13289" width="9.140625" style="902"/>
    <col min="13290" max="13290" width="48.28515625" style="902" customWidth="1"/>
    <col min="13291" max="13291" width="17.7109375" style="902" customWidth="1"/>
    <col min="13292" max="13292" width="17.28515625" style="902" customWidth="1"/>
    <col min="13293" max="13293" width="14.5703125" style="902" customWidth="1"/>
    <col min="13294" max="13294" width="15" style="902" bestFit="1" customWidth="1"/>
    <col min="13295" max="13295" width="16.42578125" style="902" customWidth="1"/>
    <col min="13296" max="13296" width="17.28515625" style="902" customWidth="1"/>
    <col min="13297" max="13297" width="16.7109375" style="902" bestFit="1" customWidth="1"/>
    <col min="13298" max="13298" width="17" style="902" customWidth="1"/>
    <col min="13299" max="13299" width="8.7109375" style="902" customWidth="1"/>
    <col min="13300" max="13300" width="16.7109375" style="902" bestFit="1" customWidth="1"/>
    <col min="13301" max="13301" width="7" style="902" customWidth="1"/>
    <col min="13302" max="13302" width="16.7109375" style="902" bestFit="1" customWidth="1"/>
    <col min="13303" max="13303" width="17.7109375" style="902" bestFit="1" customWidth="1"/>
    <col min="13304" max="13304" width="18.28515625" style="902" customWidth="1"/>
    <col min="13305" max="13306" width="17.7109375" style="902" bestFit="1" customWidth="1"/>
    <col min="13307" max="13308" width="5" style="902" customWidth="1"/>
    <col min="13309" max="13309" width="5.42578125" style="902" customWidth="1"/>
    <col min="13310" max="13310" width="17.7109375" style="902" bestFit="1" customWidth="1"/>
    <col min="13311" max="13311" width="14.42578125" style="902" bestFit="1" customWidth="1"/>
    <col min="13312" max="13313" width="9.140625" style="902"/>
    <col min="13314" max="13314" width="70.7109375" style="902" customWidth="1"/>
    <col min="13315" max="13315" width="16" style="902" bestFit="1" customWidth="1"/>
    <col min="13316" max="13316" width="17.42578125" style="902" customWidth="1"/>
    <col min="13317" max="13317" width="18.5703125" style="902" customWidth="1"/>
    <col min="13318" max="13318" width="17.42578125" style="902" customWidth="1"/>
    <col min="13319" max="13319" width="16" style="902" bestFit="1" customWidth="1"/>
    <col min="13320" max="13320" width="17" style="902" customWidth="1"/>
    <col min="13321" max="13321" width="17.28515625" style="902" customWidth="1"/>
    <col min="13322" max="13322" width="17.140625" style="902" bestFit="1" customWidth="1"/>
    <col min="13323" max="13545" width="9.140625" style="902"/>
    <col min="13546" max="13546" width="48.28515625" style="902" customWidth="1"/>
    <col min="13547" max="13547" width="17.7109375" style="902" customWidth="1"/>
    <col min="13548" max="13548" width="17.28515625" style="902" customWidth="1"/>
    <col min="13549" max="13549" width="14.5703125" style="902" customWidth="1"/>
    <col min="13550" max="13550" width="15" style="902" bestFit="1" customWidth="1"/>
    <col min="13551" max="13551" width="16.42578125" style="902" customWidth="1"/>
    <col min="13552" max="13552" width="17.28515625" style="902" customWidth="1"/>
    <col min="13553" max="13553" width="16.7109375" style="902" bestFit="1" customWidth="1"/>
    <col min="13554" max="13554" width="17" style="902" customWidth="1"/>
    <col min="13555" max="13555" width="8.7109375" style="902" customWidth="1"/>
    <col min="13556" max="13556" width="16.7109375" style="902" bestFit="1" customWidth="1"/>
    <col min="13557" max="13557" width="7" style="902" customWidth="1"/>
    <col min="13558" max="13558" width="16.7109375" style="902" bestFit="1" customWidth="1"/>
    <col min="13559" max="13559" width="17.7109375" style="902" bestFit="1" customWidth="1"/>
    <col min="13560" max="13560" width="18.28515625" style="902" customWidth="1"/>
    <col min="13561" max="13562" width="17.7109375" style="902" bestFit="1" customWidth="1"/>
    <col min="13563" max="13564" width="5" style="902" customWidth="1"/>
    <col min="13565" max="13565" width="5.42578125" style="902" customWidth="1"/>
    <col min="13566" max="13566" width="17.7109375" style="902" bestFit="1" customWidth="1"/>
    <col min="13567" max="13567" width="14.42578125" style="902" bestFit="1" customWidth="1"/>
    <col min="13568" max="13569" width="9.140625" style="902"/>
    <col min="13570" max="13570" width="70.7109375" style="902" customWidth="1"/>
    <col min="13571" max="13571" width="16" style="902" bestFit="1" customWidth="1"/>
    <col min="13572" max="13572" width="17.42578125" style="902" customWidth="1"/>
    <col min="13573" max="13573" width="18.5703125" style="902" customWidth="1"/>
    <col min="13574" max="13574" width="17.42578125" style="902" customWidth="1"/>
    <col min="13575" max="13575" width="16" style="902" bestFit="1" customWidth="1"/>
    <col min="13576" max="13576" width="17" style="902" customWidth="1"/>
    <col min="13577" max="13577" width="17.28515625" style="902" customWidth="1"/>
    <col min="13578" max="13578" width="17.140625" style="902" bestFit="1" customWidth="1"/>
    <col min="13579" max="13801" width="9.140625" style="902"/>
    <col min="13802" max="13802" width="48.28515625" style="902" customWidth="1"/>
    <col min="13803" max="13803" width="17.7109375" style="902" customWidth="1"/>
    <col min="13804" max="13804" width="17.28515625" style="902" customWidth="1"/>
    <col min="13805" max="13805" width="14.5703125" style="902" customWidth="1"/>
    <col min="13806" max="13806" width="15" style="902" bestFit="1" customWidth="1"/>
    <col min="13807" max="13807" width="16.42578125" style="902" customWidth="1"/>
    <col min="13808" max="13808" width="17.28515625" style="902" customWidth="1"/>
    <col min="13809" max="13809" width="16.7109375" style="902" bestFit="1" customWidth="1"/>
    <col min="13810" max="13810" width="17" style="902" customWidth="1"/>
    <col min="13811" max="13811" width="8.7109375" style="902" customWidth="1"/>
    <col min="13812" max="13812" width="16.7109375" style="902" bestFit="1" customWidth="1"/>
    <col min="13813" max="13813" width="7" style="902" customWidth="1"/>
    <col min="13814" max="13814" width="16.7109375" style="902" bestFit="1" customWidth="1"/>
    <col min="13815" max="13815" width="17.7109375" style="902" bestFit="1" customWidth="1"/>
    <col min="13816" max="13816" width="18.28515625" style="902" customWidth="1"/>
    <col min="13817" max="13818" width="17.7109375" style="902" bestFit="1" customWidth="1"/>
    <col min="13819" max="13820" width="5" style="902" customWidth="1"/>
    <col min="13821" max="13821" width="5.42578125" style="902" customWidth="1"/>
    <col min="13822" max="13822" width="17.7109375" style="902" bestFit="1" customWidth="1"/>
    <col min="13823" max="13823" width="14.42578125" style="902" bestFit="1" customWidth="1"/>
    <col min="13824" max="13825" width="9.140625" style="902"/>
    <col min="13826" max="13826" width="70.7109375" style="902" customWidth="1"/>
    <col min="13827" max="13827" width="16" style="902" bestFit="1" customWidth="1"/>
    <col min="13828" max="13828" width="17.42578125" style="902" customWidth="1"/>
    <col min="13829" max="13829" width="18.5703125" style="902" customWidth="1"/>
    <col min="13830" max="13830" width="17.42578125" style="902" customWidth="1"/>
    <col min="13831" max="13831" width="16" style="902" bestFit="1" customWidth="1"/>
    <col min="13832" max="13832" width="17" style="902" customWidth="1"/>
    <col min="13833" max="13833" width="17.28515625" style="902" customWidth="1"/>
    <col min="13834" max="13834" width="17.140625" style="902" bestFit="1" customWidth="1"/>
    <col min="13835" max="14057" width="9.140625" style="902"/>
    <col min="14058" max="14058" width="48.28515625" style="902" customWidth="1"/>
    <col min="14059" max="14059" width="17.7109375" style="902" customWidth="1"/>
    <col min="14060" max="14060" width="17.28515625" style="902" customWidth="1"/>
    <col min="14061" max="14061" width="14.5703125" style="902" customWidth="1"/>
    <col min="14062" max="14062" width="15" style="902" bestFit="1" customWidth="1"/>
    <col min="14063" max="14063" width="16.42578125" style="902" customWidth="1"/>
    <col min="14064" max="14064" width="17.28515625" style="902" customWidth="1"/>
    <col min="14065" max="14065" width="16.7109375" style="902" bestFit="1" customWidth="1"/>
    <col min="14066" max="14066" width="17" style="902" customWidth="1"/>
    <col min="14067" max="14067" width="8.7109375" style="902" customWidth="1"/>
    <col min="14068" max="14068" width="16.7109375" style="902" bestFit="1" customWidth="1"/>
    <col min="14069" max="14069" width="7" style="902" customWidth="1"/>
    <col min="14070" max="14070" width="16.7109375" style="902" bestFit="1" customWidth="1"/>
    <col min="14071" max="14071" width="17.7109375" style="902" bestFit="1" customWidth="1"/>
    <col min="14072" max="14072" width="18.28515625" style="902" customWidth="1"/>
    <col min="14073" max="14074" width="17.7109375" style="902" bestFit="1" customWidth="1"/>
    <col min="14075" max="14076" width="5" style="902" customWidth="1"/>
    <col min="14077" max="14077" width="5.42578125" style="902" customWidth="1"/>
    <col min="14078" max="14078" width="17.7109375" style="902" bestFit="1" customWidth="1"/>
    <col min="14079" max="14079" width="14.42578125" style="902" bestFit="1" customWidth="1"/>
    <col min="14080" max="14081" width="9.140625" style="902"/>
    <col min="14082" max="14082" width="70.7109375" style="902" customWidth="1"/>
    <col min="14083" max="14083" width="16" style="902" bestFit="1" customWidth="1"/>
    <col min="14084" max="14084" width="17.42578125" style="902" customWidth="1"/>
    <col min="14085" max="14085" width="18.5703125" style="902" customWidth="1"/>
    <col min="14086" max="14086" width="17.42578125" style="902" customWidth="1"/>
    <col min="14087" max="14087" width="16" style="902" bestFit="1" customWidth="1"/>
    <col min="14088" max="14088" width="17" style="902" customWidth="1"/>
    <col min="14089" max="14089" width="17.28515625" style="902" customWidth="1"/>
    <col min="14090" max="14090" width="17.140625" style="902" bestFit="1" customWidth="1"/>
    <col min="14091" max="14313" width="9.140625" style="902"/>
    <col min="14314" max="14314" width="48.28515625" style="902" customWidth="1"/>
    <col min="14315" max="14315" width="17.7109375" style="902" customWidth="1"/>
    <col min="14316" max="14316" width="17.28515625" style="902" customWidth="1"/>
    <col min="14317" max="14317" width="14.5703125" style="902" customWidth="1"/>
    <col min="14318" max="14318" width="15" style="902" bestFit="1" customWidth="1"/>
    <col min="14319" max="14319" width="16.42578125" style="902" customWidth="1"/>
    <col min="14320" max="14320" width="17.28515625" style="902" customWidth="1"/>
    <col min="14321" max="14321" width="16.7109375" style="902" bestFit="1" customWidth="1"/>
    <col min="14322" max="14322" width="17" style="902" customWidth="1"/>
    <col min="14323" max="14323" width="8.7109375" style="902" customWidth="1"/>
    <col min="14324" max="14324" width="16.7109375" style="902" bestFit="1" customWidth="1"/>
    <col min="14325" max="14325" width="7" style="902" customWidth="1"/>
    <col min="14326" max="14326" width="16.7109375" style="902" bestFit="1" customWidth="1"/>
    <col min="14327" max="14327" width="17.7109375" style="902" bestFit="1" customWidth="1"/>
    <col min="14328" max="14328" width="18.28515625" style="902" customWidth="1"/>
    <col min="14329" max="14330" width="17.7109375" style="902" bestFit="1" customWidth="1"/>
    <col min="14331" max="14332" width="5" style="902" customWidth="1"/>
    <col min="14333" max="14333" width="5.42578125" style="902" customWidth="1"/>
    <col min="14334" max="14334" width="17.7109375" style="902" bestFit="1" customWidth="1"/>
    <col min="14335" max="14335" width="14.42578125" style="902" bestFit="1" customWidth="1"/>
    <col min="14336" max="14337" width="9.140625" style="902"/>
    <col min="14338" max="14338" width="70.7109375" style="902" customWidth="1"/>
    <col min="14339" max="14339" width="16" style="902" bestFit="1" customWidth="1"/>
    <col min="14340" max="14340" width="17.42578125" style="902" customWidth="1"/>
    <col min="14341" max="14341" width="18.5703125" style="902" customWidth="1"/>
    <col min="14342" max="14342" width="17.42578125" style="902" customWidth="1"/>
    <col min="14343" max="14343" width="16" style="902" bestFit="1" customWidth="1"/>
    <col min="14344" max="14344" width="17" style="902" customWidth="1"/>
    <col min="14345" max="14345" width="17.28515625" style="902" customWidth="1"/>
    <col min="14346" max="14346" width="17.140625" style="902" bestFit="1" customWidth="1"/>
    <col min="14347" max="14569" width="9.140625" style="902"/>
    <col min="14570" max="14570" width="48.28515625" style="902" customWidth="1"/>
    <col min="14571" max="14571" width="17.7109375" style="902" customWidth="1"/>
    <col min="14572" max="14572" width="17.28515625" style="902" customWidth="1"/>
    <col min="14573" max="14573" width="14.5703125" style="902" customWidth="1"/>
    <col min="14574" max="14574" width="15" style="902" bestFit="1" customWidth="1"/>
    <col min="14575" max="14575" width="16.42578125" style="902" customWidth="1"/>
    <col min="14576" max="14576" width="17.28515625" style="902" customWidth="1"/>
    <col min="14577" max="14577" width="16.7109375" style="902" bestFit="1" customWidth="1"/>
    <col min="14578" max="14578" width="17" style="902" customWidth="1"/>
    <col min="14579" max="14579" width="8.7109375" style="902" customWidth="1"/>
    <col min="14580" max="14580" width="16.7109375" style="902" bestFit="1" customWidth="1"/>
    <col min="14581" max="14581" width="7" style="902" customWidth="1"/>
    <col min="14582" max="14582" width="16.7109375" style="902" bestFit="1" customWidth="1"/>
    <col min="14583" max="14583" width="17.7109375" style="902" bestFit="1" customWidth="1"/>
    <col min="14584" max="14584" width="18.28515625" style="902" customWidth="1"/>
    <col min="14585" max="14586" width="17.7109375" style="902" bestFit="1" customWidth="1"/>
    <col min="14587" max="14588" width="5" style="902" customWidth="1"/>
    <col min="14589" max="14589" width="5.42578125" style="902" customWidth="1"/>
    <col min="14590" max="14590" width="17.7109375" style="902" bestFit="1" customWidth="1"/>
    <col min="14591" max="14591" width="14.42578125" style="902" bestFit="1" customWidth="1"/>
    <col min="14592" max="14593" width="9.140625" style="902"/>
    <col min="14594" max="14594" width="70.7109375" style="902" customWidth="1"/>
    <col min="14595" max="14595" width="16" style="902" bestFit="1" customWidth="1"/>
    <col min="14596" max="14596" width="17.42578125" style="902" customWidth="1"/>
    <col min="14597" max="14597" width="18.5703125" style="902" customWidth="1"/>
    <col min="14598" max="14598" width="17.42578125" style="902" customWidth="1"/>
    <col min="14599" max="14599" width="16" style="902" bestFit="1" customWidth="1"/>
    <col min="14600" max="14600" width="17" style="902" customWidth="1"/>
    <col min="14601" max="14601" width="17.28515625" style="902" customWidth="1"/>
    <col min="14602" max="14602" width="17.140625" style="902" bestFit="1" customWidth="1"/>
    <col min="14603" max="14825" width="9.140625" style="902"/>
    <col min="14826" max="14826" width="48.28515625" style="902" customWidth="1"/>
    <col min="14827" max="14827" width="17.7109375" style="902" customWidth="1"/>
    <col min="14828" max="14828" width="17.28515625" style="902" customWidth="1"/>
    <col min="14829" max="14829" width="14.5703125" style="902" customWidth="1"/>
    <col min="14830" max="14830" width="15" style="902" bestFit="1" customWidth="1"/>
    <col min="14831" max="14831" width="16.42578125" style="902" customWidth="1"/>
    <col min="14832" max="14832" width="17.28515625" style="902" customWidth="1"/>
    <col min="14833" max="14833" width="16.7109375" style="902" bestFit="1" customWidth="1"/>
    <col min="14834" max="14834" width="17" style="902" customWidth="1"/>
    <col min="14835" max="14835" width="8.7109375" style="902" customWidth="1"/>
    <col min="14836" max="14836" width="16.7109375" style="902" bestFit="1" customWidth="1"/>
    <col min="14837" max="14837" width="7" style="902" customWidth="1"/>
    <col min="14838" max="14838" width="16.7109375" style="902" bestFit="1" customWidth="1"/>
    <col min="14839" max="14839" width="17.7109375" style="902" bestFit="1" customWidth="1"/>
    <col min="14840" max="14840" width="18.28515625" style="902" customWidth="1"/>
    <col min="14841" max="14842" width="17.7109375" style="902" bestFit="1" customWidth="1"/>
    <col min="14843" max="14844" width="5" style="902" customWidth="1"/>
    <col min="14845" max="14845" width="5.42578125" style="902" customWidth="1"/>
    <col min="14846" max="14846" width="17.7109375" style="902" bestFit="1" customWidth="1"/>
    <col min="14847" max="14847" width="14.42578125" style="902" bestFit="1" customWidth="1"/>
    <col min="14848" max="14849" width="9.140625" style="902"/>
    <col min="14850" max="14850" width="70.7109375" style="902" customWidth="1"/>
    <col min="14851" max="14851" width="16" style="902" bestFit="1" customWidth="1"/>
    <col min="14852" max="14852" width="17.42578125" style="902" customWidth="1"/>
    <col min="14853" max="14853" width="18.5703125" style="902" customWidth="1"/>
    <col min="14854" max="14854" width="17.42578125" style="902" customWidth="1"/>
    <col min="14855" max="14855" width="16" style="902" bestFit="1" customWidth="1"/>
    <col min="14856" max="14856" width="17" style="902" customWidth="1"/>
    <col min="14857" max="14857" width="17.28515625" style="902" customWidth="1"/>
    <col min="14858" max="14858" width="17.140625" style="902" bestFit="1" customWidth="1"/>
    <col min="14859" max="15081" width="9.140625" style="902"/>
    <col min="15082" max="15082" width="48.28515625" style="902" customWidth="1"/>
    <col min="15083" max="15083" width="17.7109375" style="902" customWidth="1"/>
    <col min="15084" max="15084" width="17.28515625" style="902" customWidth="1"/>
    <col min="15085" max="15085" width="14.5703125" style="902" customWidth="1"/>
    <col min="15086" max="15086" width="15" style="902" bestFit="1" customWidth="1"/>
    <col min="15087" max="15087" width="16.42578125" style="902" customWidth="1"/>
    <col min="15088" max="15088" width="17.28515625" style="902" customWidth="1"/>
    <col min="15089" max="15089" width="16.7109375" style="902" bestFit="1" customWidth="1"/>
    <col min="15090" max="15090" width="17" style="902" customWidth="1"/>
    <col min="15091" max="15091" width="8.7109375" style="902" customWidth="1"/>
    <col min="15092" max="15092" width="16.7109375" style="902" bestFit="1" customWidth="1"/>
    <col min="15093" max="15093" width="7" style="902" customWidth="1"/>
    <col min="15094" max="15094" width="16.7109375" style="902" bestFit="1" customWidth="1"/>
    <col min="15095" max="15095" width="17.7109375" style="902" bestFit="1" customWidth="1"/>
    <col min="15096" max="15096" width="18.28515625" style="902" customWidth="1"/>
    <col min="15097" max="15098" width="17.7109375" style="902" bestFit="1" customWidth="1"/>
    <col min="15099" max="15100" width="5" style="902" customWidth="1"/>
    <col min="15101" max="15101" width="5.42578125" style="902" customWidth="1"/>
    <col min="15102" max="15102" width="17.7109375" style="902" bestFit="1" customWidth="1"/>
    <col min="15103" max="15103" width="14.42578125" style="902" bestFit="1" customWidth="1"/>
    <col min="15104" max="15105" width="9.140625" style="902"/>
    <col min="15106" max="15106" width="70.7109375" style="902" customWidth="1"/>
    <col min="15107" max="15107" width="16" style="902" bestFit="1" customWidth="1"/>
    <col min="15108" max="15108" width="17.42578125" style="902" customWidth="1"/>
    <col min="15109" max="15109" width="18.5703125" style="902" customWidth="1"/>
    <col min="15110" max="15110" width="17.42578125" style="902" customWidth="1"/>
    <col min="15111" max="15111" width="16" style="902" bestFit="1" customWidth="1"/>
    <col min="15112" max="15112" width="17" style="902" customWidth="1"/>
    <col min="15113" max="15113" width="17.28515625" style="902" customWidth="1"/>
    <col min="15114" max="15114" width="17.140625" style="902" bestFit="1" customWidth="1"/>
    <col min="15115" max="15337" width="9.140625" style="902"/>
    <col min="15338" max="15338" width="48.28515625" style="902" customWidth="1"/>
    <col min="15339" max="15339" width="17.7109375" style="902" customWidth="1"/>
    <col min="15340" max="15340" width="17.28515625" style="902" customWidth="1"/>
    <col min="15341" max="15341" width="14.5703125" style="902" customWidth="1"/>
    <col min="15342" max="15342" width="15" style="902" bestFit="1" customWidth="1"/>
    <col min="15343" max="15343" width="16.42578125" style="902" customWidth="1"/>
    <col min="15344" max="15344" width="17.28515625" style="902" customWidth="1"/>
    <col min="15345" max="15345" width="16.7109375" style="902" bestFit="1" customWidth="1"/>
    <col min="15346" max="15346" width="17" style="902" customWidth="1"/>
    <col min="15347" max="15347" width="8.7109375" style="902" customWidth="1"/>
    <col min="15348" max="15348" width="16.7109375" style="902" bestFit="1" customWidth="1"/>
    <col min="15349" max="15349" width="7" style="902" customWidth="1"/>
    <col min="15350" max="15350" width="16.7109375" style="902" bestFit="1" customWidth="1"/>
    <col min="15351" max="15351" width="17.7109375" style="902" bestFit="1" customWidth="1"/>
    <col min="15352" max="15352" width="18.28515625" style="902" customWidth="1"/>
    <col min="15353" max="15354" width="17.7109375" style="902" bestFit="1" customWidth="1"/>
    <col min="15355" max="15356" width="5" style="902" customWidth="1"/>
    <col min="15357" max="15357" width="5.42578125" style="902" customWidth="1"/>
    <col min="15358" max="15358" width="17.7109375" style="902" bestFit="1" customWidth="1"/>
    <col min="15359" max="15359" width="14.42578125" style="902" bestFit="1" customWidth="1"/>
    <col min="15360" max="15361" width="9.140625" style="902"/>
    <col min="15362" max="15362" width="70.7109375" style="902" customWidth="1"/>
    <col min="15363" max="15363" width="16" style="902" bestFit="1" customWidth="1"/>
    <col min="15364" max="15364" width="17.42578125" style="902" customWidth="1"/>
    <col min="15365" max="15365" width="18.5703125" style="902" customWidth="1"/>
    <col min="15366" max="15366" width="17.42578125" style="902" customWidth="1"/>
    <col min="15367" max="15367" width="16" style="902" bestFit="1" customWidth="1"/>
    <col min="15368" max="15368" width="17" style="902" customWidth="1"/>
    <col min="15369" max="15369" width="17.28515625" style="902" customWidth="1"/>
    <col min="15370" max="15370" width="17.140625" style="902" bestFit="1" customWidth="1"/>
    <col min="15371" max="15593" width="9.140625" style="902"/>
    <col min="15594" max="15594" width="48.28515625" style="902" customWidth="1"/>
    <col min="15595" max="15595" width="17.7109375" style="902" customWidth="1"/>
    <col min="15596" max="15596" width="17.28515625" style="902" customWidth="1"/>
    <col min="15597" max="15597" width="14.5703125" style="902" customWidth="1"/>
    <col min="15598" max="15598" width="15" style="902" bestFit="1" customWidth="1"/>
    <col min="15599" max="15599" width="16.42578125" style="902" customWidth="1"/>
    <col min="15600" max="15600" width="17.28515625" style="902" customWidth="1"/>
    <col min="15601" max="15601" width="16.7109375" style="902" bestFit="1" customWidth="1"/>
    <col min="15602" max="15602" width="17" style="902" customWidth="1"/>
    <col min="15603" max="15603" width="8.7109375" style="902" customWidth="1"/>
    <col min="15604" max="15604" width="16.7109375" style="902" bestFit="1" customWidth="1"/>
    <col min="15605" max="15605" width="7" style="902" customWidth="1"/>
    <col min="15606" max="15606" width="16.7109375" style="902" bestFit="1" customWidth="1"/>
    <col min="15607" max="15607" width="17.7109375" style="902" bestFit="1" customWidth="1"/>
    <col min="15608" max="15608" width="18.28515625" style="902" customWidth="1"/>
    <col min="15609" max="15610" width="17.7109375" style="902" bestFit="1" customWidth="1"/>
    <col min="15611" max="15612" width="5" style="902" customWidth="1"/>
    <col min="15613" max="15613" width="5.42578125" style="902" customWidth="1"/>
    <col min="15614" max="15614" width="17.7109375" style="902" bestFit="1" customWidth="1"/>
    <col min="15615" max="15615" width="14.42578125" style="902" bestFit="1" customWidth="1"/>
    <col min="15616" max="15617" width="9.140625" style="902"/>
    <col min="15618" max="15618" width="70.7109375" style="902" customWidth="1"/>
    <col min="15619" max="15619" width="16" style="902" bestFit="1" customWidth="1"/>
    <col min="15620" max="15620" width="17.42578125" style="902" customWidth="1"/>
    <col min="15621" max="15621" width="18.5703125" style="902" customWidth="1"/>
    <col min="15622" max="15622" width="17.42578125" style="902" customWidth="1"/>
    <col min="15623" max="15623" width="16" style="902" bestFit="1" customWidth="1"/>
    <col min="15624" max="15624" width="17" style="902" customWidth="1"/>
    <col min="15625" max="15625" width="17.28515625" style="902" customWidth="1"/>
    <col min="15626" max="15626" width="17.140625" style="902" bestFit="1" customWidth="1"/>
    <col min="15627" max="15849" width="9.140625" style="902"/>
    <col min="15850" max="15850" width="48.28515625" style="902" customWidth="1"/>
    <col min="15851" max="15851" width="17.7109375" style="902" customWidth="1"/>
    <col min="15852" max="15852" width="17.28515625" style="902" customWidth="1"/>
    <col min="15853" max="15853" width="14.5703125" style="902" customWidth="1"/>
    <col min="15854" max="15854" width="15" style="902" bestFit="1" customWidth="1"/>
    <col min="15855" max="15855" width="16.42578125" style="902" customWidth="1"/>
    <col min="15856" max="15856" width="17.28515625" style="902" customWidth="1"/>
    <col min="15857" max="15857" width="16.7109375" style="902" bestFit="1" customWidth="1"/>
    <col min="15858" max="15858" width="17" style="902" customWidth="1"/>
    <col min="15859" max="15859" width="8.7109375" style="902" customWidth="1"/>
    <col min="15860" max="15860" width="16.7109375" style="902" bestFit="1" customWidth="1"/>
    <col min="15861" max="15861" width="7" style="902" customWidth="1"/>
    <col min="15862" max="15862" width="16.7109375" style="902" bestFit="1" customWidth="1"/>
    <col min="15863" max="15863" width="17.7109375" style="902" bestFit="1" customWidth="1"/>
    <col min="15864" max="15864" width="18.28515625" style="902" customWidth="1"/>
    <col min="15865" max="15866" width="17.7109375" style="902" bestFit="1" customWidth="1"/>
    <col min="15867" max="15868" width="5" style="902" customWidth="1"/>
    <col min="15869" max="15869" width="5.42578125" style="902" customWidth="1"/>
    <col min="15870" max="15870" width="17.7109375" style="902" bestFit="1" customWidth="1"/>
    <col min="15871" max="15871" width="14.42578125" style="902" bestFit="1" customWidth="1"/>
    <col min="15872" max="15873" width="9.140625" style="902"/>
    <col min="15874" max="15874" width="70.7109375" style="902" customWidth="1"/>
    <col min="15875" max="15875" width="16" style="902" bestFit="1" customWidth="1"/>
    <col min="15876" max="15876" width="17.42578125" style="902" customWidth="1"/>
    <col min="15877" max="15877" width="18.5703125" style="902" customWidth="1"/>
    <col min="15878" max="15878" width="17.42578125" style="902" customWidth="1"/>
    <col min="15879" max="15879" width="16" style="902" bestFit="1" customWidth="1"/>
    <col min="15880" max="15880" width="17" style="902" customWidth="1"/>
    <col min="15881" max="15881" width="17.28515625" style="902" customWidth="1"/>
    <col min="15882" max="15882" width="17.140625" style="902" bestFit="1" customWidth="1"/>
    <col min="15883" max="16105" width="9.140625" style="902"/>
    <col min="16106" max="16106" width="48.28515625" style="902" customWidth="1"/>
    <col min="16107" max="16107" width="17.7109375" style="902" customWidth="1"/>
    <col min="16108" max="16108" width="17.28515625" style="902" customWidth="1"/>
    <col min="16109" max="16109" width="14.5703125" style="902" customWidth="1"/>
    <col min="16110" max="16110" width="15" style="902" bestFit="1" customWidth="1"/>
    <col min="16111" max="16111" width="16.42578125" style="902" customWidth="1"/>
    <col min="16112" max="16112" width="17.28515625" style="902" customWidth="1"/>
    <col min="16113" max="16113" width="16.7109375" style="902" bestFit="1" customWidth="1"/>
    <col min="16114" max="16114" width="17" style="902" customWidth="1"/>
    <col min="16115" max="16115" width="8.7109375" style="902" customWidth="1"/>
    <col min="16116" max="16116" width="16.7109375" style="902" bestFit="1" customWidth="1"/>
    <col min="16117" max="16117" width="7" style="902" customWidth="1"/>
    <col min="16118" max="16118" width="16.7109375" style="902" bestFit="1" customWidth="1"/>
    <col min="16119" max="16119" width="17.7109375" style="902" bestFit="1" customWidth="1"/>
    <col min="16120" max="16120" width="18.28515625" style="902" customWidth="1"/>
    <col min="16121" max="16122" width="17.7109375" style="902" bestFit="1" customWidth="1"/>
    <col min="16123" max="16124" width="5" style="902" customWidth="1"/>
    <col min="16125" max="16125" width="5.42578125" style="902" customWidth="1"/>
    <col min="16126" max="16126" width="17.7109375" style="902" bestFit="1" customWidth="1"/>
    <col min="16127" max="16127" width="14.42578125" style="902" bestFit="1" customWidth="1"/>
    <col min="16128" max="16129" width="9.140625" style="902"/>
    <col min="16130" max="16130" width="70.7109375" style="902" customWidth="1"/>
    <col min="16131" max="16131" width="16" style="902" bestFit="1" customWidth="1"/>
    <col min="16132" max="16132" width="17.42578125" style="902" customWidth="1"/>
    <col min="16133" max="16133" width="18.5703125" style="902" customWidth="1"/>
    <col min="16134" max="16134" width="17.42578125" style="902" customWidth="1"/>
    <col min="16135" max="16135" width="16" style="902" bestFit="1" customWidth="1"/>
    <col min="16136" max="16136" width="17" style="902" customWidth="1"/>
    <col min="16137" max="16137" width="17.28515625" style="902" customWidth="1"/>
    <col min="16138" max="16138" width="17.140625" style="902" bestFit="1" customWidth="1"/>
    <col min="16139" max="16384" width="9.140625" style="902"/>
  </cols>
  <sheetData>
    <row r="2" spans="2:10" ht="15.75" thickBot="1" x14ac:dyDescent="0.3"/>
    <row r="3" spans="2:10" ht="16.5" thickBot="1" x14ac:dyDescent="0.3">
      <c r="B3" s="904"/>
      <c r="C3" s="2699" t="s">
        <v>1</v>
      </c>
      <c r="D3" s="2700"/>
      <c r="E3" s="2701" t="s">
        <v>2</v>
      </c>
      <c r="F3" s="2701"/>
      <c r="G3" s="2701"/>
      <c r="H3" s="2702"/>
      <c r="I3" s="2699" t="s">
        <v>3</v>
      </c>
      <c r="J3" s="2703"/>
    </row>
    <row r="4" spans="2:10" ht="15.75" thickBot="1" x14ac:dyDescent="0.3">
      <c r="B4" s="905"/>
      <c r="C4" s="2704" t="s">
        <v>4</v>
      </c>
      <c r="D4" s="2705"/>
      <c r="E4" s="2704" t="s">
        <v>4</v>
      </c>
      <c r="F4" s="2705"/>
      <c r="G4" s="2704" t="s">
        <v>5</v>
      </c>
      <c r="H4" s="2705"/>
      <c r="I4" s="6" t="s">
        <v>6</v>
      </c>
      <c r="J4" s="906" t="s">
        <v>7</v>
      </c>
    </row>
    <row r="5" spans="2:10" x14ac:dyDescent="0.25">
      <c r="B5" s="907"/>
      <c r="C5" s="2706" t="s">
        <v>8</v>
      </c>
      <c r="D5" s="2708" t="s">
        <v>0</v>
      </c>
      <c r="E5" s="2706" t="s">
        <v>8</v>
      </c>
      <c r="F5" s="2708" t="s">
        <v>0</v>
      </c>
      <c r="G5" s="2706" t="s">
        <v>8</v>
      </c>
      <c r="H5" s="2708" t="s">
        <v>0</v>
      </c>
      <c r="I5" s="2136" t="s">
        <v>0</v>
      </c>
      <c r="J5" s="2137"/>
    </row>
    <row r="6" spans="2:10" ht="15.75" thickBot="1" x14ac:dyDescent="0.3">
      <c r="B6" s="908">
        <v>46123</v>
      </c>
      <c r="C6" s="2707"/>
      <c r="D6" s="2709"/>
      <c r="E6" s="2707"/>
      <c r="F6" s="2709"/>
      <c r="G6" s="2707"/>
      <c r="H6" s="2709"/>
      <c r="I6" s="2138"/>
      <c r="J6" s="2139"/>
    </row>
    <row r="7" spans="2:10" ht="15.75" thickBot="1" x14ac:dyDescent="0.3">
      <c r="B7" s="903"/>
      <c r="C7" s="12">
        <v>6507894.4352316009</v>
      </c>
      <c r="D7" s="13">
        <v>124973.00852686925</v>
      </c>
      <c r="E7" s="12">
        <v>53440347.38247402</v>
      </c>
      <c r="F7" s="13">
        <v>1038017.2791163318</v>
      </c>
      <c r="G7" s="911">
        <v>62133307.348039091</v>
      </c>
      <c r="H7" s="13">
        <v>1152605.9694081312</v>
      </c>
      <c r="I7" s="912">
        <v>5262787.6850785417</v>
      </c>
      <c r="J7" s="13">
        <v>5572813.1745164758</v>
      </c>
    </row>
    <row r="8" spans="2:10" ht="15.75" thickBot="1" x14ac:dyDescent="0.3">
      <c r="B8" s="903" t="s">
        <v>9</v>
      </c>
      <c r="C8" s="12">
        <v>6425743.8214285709</v>
      </c>
      <c r="D8" s="13">
        <v>123395.44615835363</v>
      </c>
      <c r="E8" s="12">
        <v>52139829.320655838</v>
      </c>
      <c r="F8" s="13">
        <v>1012756.2116627756</v>
      </c>
      <c r="G8" s="915">
        <v>58287019.457372248</v>
      </c>
      <c r="H8" s="18">
        <v>1079389.249210597</v>
      </c>
      <c r="I8" s="912">
        <v>4984757.4357671933</v>
      </c>
      <c r="J8" s="13">
        <v>5184609.7717423961</v>
      </c>
    </row>
    <row r="9" spans="2:10" ht="17.25" customHeight="1" x14ac:dyDescent="0.25">
      <c r="B9" s="917" t="s">
        <v>10</v>
      </c>
      <c r="C9" s="22">
        <v>6425743.8214285709</v>
      </c>
      <c r="D9" s="23">
        <v>123395.44615835363</v>
      </c>
      <c r="E9" s="22">
        <v>51795322.673214287</v>
      </c>
      <c r="F9" s="24">
        <v>1006064.5662987325</v>
      </c>
      <c r="G9" s="25">
        <v>58287019.457372248</v>
      </c>
      <c r="H9" s="26">
        <v>1079389.249210597</v>
      </c>
      <c r="I9" s="49">
        <v>4982937.0496226046</v>
      </c>
      <c r="J9" s="23">
        <v>5184609.7717423961</v>
      </c>
    </row>
    <row r="10" spans="2:10" ht="17.25" customHeight="1" x14ac:dyDescent="0.25">
      <c r="B10" s="917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917" t="s">
        <v>12</v>
      </c>
      <c r="C11" s="22">
        <v>0</v>
      </c>
      <c r="D11" s="23">
        <v>0</v>
      </c>
      <c r="E11" s="22">
        <v>-50523.195089285706</v>
      </c>
      <c r="F11" s="24">
        <v>-981.35495122255065</v>
      </c>
      <c r="G11" s="30">
        <v>0</v>
      </c>
      <c r="H11" s="31">
        <v>0</v>
      </c>
      <c r="I11" s="49">
        <v>-20281.722426444863</v>
      </c>
      <c r="J11" s="23">
        <v>0</v>
      </c>
    </row>
    <row r="12" spans="2:10" ht="17.25" customHeight="1" x14ac:dyDescent="0.25">
      <c r="B12" s="917" t="s">
        <v>13</v>
      </c>
      <c r="C12" s="22">
        <v>0</v>
      </c>
      <c r="D12" s="23">
        <v>0</v>
      </c>
      <c r="E12" s="22">
        <v>60540.093303571426</v>
      </c>
      <c r="F12" s="24">
        <v>1175.9216772799505</v>
      </c>
      <c r="G12" s="30">
        <v>0</v>
      </c>
      <c r="H12" s="31">
        <v>0</v>
      </c>
      <c r="I12" s="49">
        <v>1521.0610143822487</v>
      </c>
      <c r="J12" s="23">
        <v>0</v>
      </c>
    </row>
    <row r="13" spans="2:10" ht="18.75" customHeight="1" x14ac:dyDescent="0.25">
      <c r="B13" s="917" t="s">
        <v>14</v>
      </c>
      <c r="C13" s="22">
        <v>0</v>
      </c>
      <c r="D13" s="23">
        <v>0</v>
      </c>
      <c r="E13" s="22">
        <v>6410.8375000000005</v>
      </c>
      <c r="F13" s="24">
        <v>124.52314448819126</v>
      </c>
      <c r="G13" s="30">
        <v>0</v>
      </c>
      <c r="H13" s="31">
        <v>0</v>
      </c>
      <c r="I13" s="49">
        <v>2042.2128272031566</v>
      </c>
      <c r="J13" s="23">
        <v>0</v>
      </c>
    </row>
    <row r="14" spans="2:10" ht="17.25" customHeight="1" x14ac:dyDescent="0.25">
      <c r="B14" s="917" t="s">
        <v>15</v>
      </c>
      <c r="C14" s="22">
        <v>0</v>
      </c>
      <c r="D14" s="23">
        <v>0</v>
      </c>
      <c r="E14" s="22">
        <v>10053.790000000001</v>
      </c>
      <c r="F14" s="24">
        <v>195.28330656079373</v>
      </c>
      <c r="G14" s="30">
        <v>0</v>
      </c>
      <c r="H14" s="31">
        <v>0</v>
      </c>
      <c r="I14" s="49">
        <v>196.92077171677604</v>
      </c>
      <c r="J14" s="23">
        <v>0</v>
      </c>
    </row>
    <row r="15" spans="2:10" ht="17.25" customHeight="1" x14ac:dyDescent="0.25">
      <c r="B15" s="918" t="s">
        <v>16</v>
      </c>
      <c r="C15" s="22">
        <v>0</v>
      </c>
      <c r="D15" s="23">
        <v>0</v>
      </c>
      <c r="E15" s="22">
        <v>318025.12172727269</v>
      </c>
      <c r="F15" s="24">
        <v>6177.2721869365414</v>
      </c>
      <c r="G15" s="30">
        <v>0</v>
      </c>
      <c r="H15" s="31">
        <v>0</v>
      </c>
      <c r="I15" s="49">
        <v>16528.687949715542</v>
      </c>
      <c r="J15" s="23">
        <v>0</v>
      </c>
    </row>
    <row r="16" spans="2:10" ht="17.25" customHeight="1" thickBot="1" x14ac:dyDescent="0.3">
      <c r="B16" s="917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1813.2260080165647</v>
      </c>
      <c r="J16" s="23">
        <v>0</v>
      </c>
    </row>
    <row r="17" spans="2:10" ht="17.25" customHeight="1" thickBot="1" x14ac:dyDescent="0.3">
      <c r="B17" s="903" t="s">
        <v>18</v>
      </c>
      <c r="C17" s="40">
        <v>3048.7195454545454</v>
      </c>
      <c r="D17" s="41">
        <v>58.5454569895101</v>
      </c>
      <c r="E17" s="40">
        <v>67091.41709090909</v>
      </c>
      <c r="F17" s="41">
        <v>1303.1736063078774</v>
      </c>
      <c r="G17" s="42">
        <v>293337.9443588666</v>
      </c>
      <c r="H17" s="43">
        <v>5432.1841547938266</v>
      </c>
      <c r="I17" s="40">
        <v>53699.882420918613</v>
      </c>
      <c r="J17" s="18">
        <v>56660.309375687168</v>
      </c>
    </row>
    <row r="18" spans="2:10" ht="17.25" customHeight="1" x14ac:dyDescent="0.25">
      <c r="B18" s="921" t="s">
        <v>19</v>
      </c>
      <c r="C18" s="25">
        <v>1420.2109090909091</v>
      </c>
      <c r="D18" s="48">
        <v>27.27272727272727</v>
      </c>
      <c r="E18" s="25">
        <v>14034.947272727273</v>
      </c>
      <c r="F18" s="26">
        <v>272.61270732973094</v>
      </c>
      <c r="G18" s="49">
        <v>8811.0000000000018</v>
      </c>
      <c r="H18" s="24">
        <v>163.16666666666669</v>
      </c>
      <c r="I18" s="50">
        <v>2186.1307253318614</v>
      </c>
      <c r="J18" s="26">
        <v>1598.1666666666667</v>
      </c>
    </row>
    <row r="19" spans="2:10" ht="17.25" customHeight="1" x14ac:dyDescent="0.25">
      <c r="B19" s="921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921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921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921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921" t="s">
        <v>24</v>
      </c>
      <c r="C23" s="30">
        <v>0</v>
      </c>
      <c r="D23" s="33">
        <v>0</v>
      </c>
      <c r="E23" s="30">
        <v>27974.563636363633</v>
      </c>
      <c r="F23" s="31">
        <v>543.37372140301636</v>
      </c>
      <c r="G23" s="49">
        <v>4950</v>
      </c>
      <c r="H23" s="24">
        <v>91.666666666666671</v>
      </c>
      <c r="I23" s="32">
        <v>547.92995076610782</v>
      </c>
      <c r="J23" s="31">
        <v>91.666666666666671</v>
      </c>
    </row>
    <row r="24" spans="2:10" ht="17.25" customHeight="1" x14ac:dyDescent="0.25">
      <c r="B24" s="921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147.11663891881304</v>
      </c>
      <c r="J24" s="31">
        <v>0</v>
      </c>
    </row>
    <row r="25" spans="2:10" ht="17.25" customHeight="1" x14ac:dyDescent="0.25">
      <c r="B25" s="921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921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921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921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921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922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23395.901964230485</v>
      </c>
      <c r="H30" s="24">
        <v>433.25744378204598</v>
      </c>
      <c r="I30" s="32">
        <v>2067.9963301608782</v>
      </c>
      <c r="J30" s="31">
        <v>2550.8173242560392</v>
      </c>
    </row>
    <row r="31" spans="2:10" ht="17.25" customHeight="1" x14ac:dyDescent="0.25">
      <c r="B31" s="921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921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921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921" t="s">
        <v>35</v>
      </c>
      <c r="C34" s="30">
        <v>1656.9127272727271</v>
      </c>
      <c r="D34" s="33">
        <v>31.818181818181813</v>
      </c>
      <c r="E34" s="30">
        <v>25110.310272727274</v>
      </c>
      <c r="F34" s="31">
        <v>487.73889436974986</v>
      </c>
      <c r="G34" s="49">
        <v>30837.722443125906</v>
      </c>
      <c r="H34" s="24">
        <v>571.06893413196121</v>
      </c>
      <c r="I34" s="32">
        <v>2180.1203105385453</v>
      </c>
      <c r="J34" s="31">
        <v>3982.654444243195</v>
      </c>
    </row>
    <row r="35" spans="2:10" ht="17.25" customHeight="1" x14ac:dyDescent="0.25">
      <c r="B35" s="921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594</v>
      </c>
      <c r="H35" s="24">
        <v>11</v>
      </c>
      <c r="I35" s="32">
        <v>19.710672091594624</v>
      </c>
      <c r="J35" s="31">
        <v>95</v>
      </c>
    </row>
    <row r="36" spans="2:10" ht="17.25" customHeight="1" x14ac:dyDescent="0.25">
      <c r="B36" s="921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921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197682.71995151023</v>
      </c>
      <c r="H37" s="24">
        <v>3660.7911102131525</v>
      </c>
      <c r="I37" s="32">
        <v>46615.483409157678</v>
      </c>
      <c r="J37" s="31">
        <v>47730.057261515583</v>
      </c>
    </row>
    <row r="38" spans="2:10" ht="17.25" hidden="1" customHeight="1" x14ac:dyDescent="0.25">
      <c r="B38" s="921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921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26571.599999999999</v>
      </c>
      <c r="H39" s="24">
        <v>492.06666666666666</v>
      </c>
      <c r="I39" s="32">
        <v>0</v>
      </c>
      <c r="J39" s="31">
        <v>492.06666666666666</v>
      </c>
    </row>
    <row r="40" spans="2:10" ht="17.25" customHeight="1" x14ac:dyDescent="0.25">
      <c r="B40" s="921" t="s">
        <v>41</v>
      </c>
      <c r="C40" s="30">
        <v>-28.404090909090904</v>
      </c>
      <c r="D40" s="33">
        <v>-0.54545210139897726</v>
      </c>
      <c r="E40" s="30">
        <v>-28.404090909090904</v>
      </c>
      <c r="F40" s="31">
        <v>-0.55171679461980538</v>
      </c>
      <c r="G40" s="49">
        <v>0</v>
      </c>
      <c r="H40" s="24">
        <v>0</v>
      </c>
      <c r="I40" s="32">
        <v>-64.605616046865677</v>
      </c>
      <c r="J40" s="31">
        <v>0</v>
      </c>
    </row>
    <row r="41" spans="2:10" ht="17.25" customHeight="1" x14ac:dyDescent="0.25">
      <c r="B41" s="921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495.00000000000006</v>
      </c>
      <c r="H41" s="24">
        <v>9.1666666666666679</v>
      </c>
      <c r="I41" s="32">
        <v>0</v>
      </c>
      <c r="J41" s="31">
        <v>119.880345672357</v>
      </c>
    </row>
    <row r="42" spans="2:10" ht="17.25" customHeight="1" thickBot="1" x14ac:dyDescent="0.3">
      <c r="B42" s="916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903" t="s">
        <v>44</v>
      </c>
      <c r="C43" s="55">
        <v>6455.0558333333338</v>
      </c>
      <c r="D43" s="56">
        <v>123.95833333333334</v>
      </c>
      <c r="E43" s="55">
        <v>178276.76008333336</v>
      </c>
      <c r="F43" s="56">
        <v>3462.821005015885</v>
      </c>
      <c r="G43" s="57">
        <v>733967.38164702919</v>
      </c>
      <c r="H43" s="13">
        <v>13591.988549019059</v>
      </c>
      <c r="I43" s="55">
        <v>45076.077531361014</v>
      </c>
      <c r="J43" s="59">
        <v>74142.171000094022</v>
      </c>
    </row>
    <row r="44" spans="2:10" ht="17.25" customHeight="1" x14ac:dyDescent="0.25">
      <c r="B44" s="921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2475</v>
      </c>
      <c r="H44" s="24">
        <v>45.833333333333336</v>
      </c>
      <c r="I44" s="50">
        <v>211.73540789344827</v>
      </c>
      <c r="J44" s="26">
        <v>248.83333333333334</v>
      </c>
    </row>
    <row r="45" spans="2:10" ht="17.25" customHeight="1" x14ac:dyDescent="0.25">
      <c r="B45" s="921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27027</v>
      </c>
      <c r="H45" s="24">
        <v>500.5</v>
      </c>
      <c r="I45" s="32">
        <v>0</v>
      </c>
      <c r="J45" s="31">
        <v>755.5</v>
      </c>
    </row>
    <row r="46" spans="2:10" ht="17.25" customHeight="1" x14ac:dyDescent="0.25">
      <c r="B46" s="921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3009.6</v>
      </c>
      <c r="H46" s="24">
        <v>55.733333333333334</v>
      </c>
      <c r="I46" s="32">
        <v>0</v>
      </c>
      <c r="J46" s="31">
        <v>55.733333333333334</v>
      </c>
    </row>
    <row r="47" spans="2:10" ht="17.25" customHeight="1" x14ac:dyDescent="0.25">
      <c r="B47" s="921" t="s">
        <v>48</v>
      </c>
      <c r="C47" s="30">
        <v>0</v>
      </c>
      <c r="D47" s="33">
        <v>0</v>
      </c>
      <c r="E47" s="30">
        <v>32583.826666666671</v>
      </c>
      <c r="F47" s="31">
        <v>632.90335404563177</v>
      </c>
      <c r="G47" s="49">
        <v>22077</v>
      </c>
      <c r="H47" s="24">
        <v>408.83333333333331</v>
      </c>
      <c r="I47" s="32">
        <v>2653.0418829367027</v>
      </c>
      <c r="J47" s="31">
        <v>2783.8333333333335</v>
      </c>
    </row>
    <row r="48" spans="2:10" ht="17.25" customHeight="1" x14ac:dyDescent="0.25">
      <c r="B48" s="921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921" t="s">
        <v>50</v>
      </c>
      <c r="C49" s="30">
        <v>0</v>
      </c>
      <c r="D49" s="33">
        <v>0</v>
      </c>
      <c r="E49" s="30">
        <v>17095.566666666669</v>
      </c>
      <c r="F49" s="31">
        <v>332.0617186351767</v>
      </c>
      <c r="G49" s="49">
        <v>0</v>
      </c>
      <c r="H49" s="24">
        <v>0</v>
      </c>
      <c r="I49" s="32">
        <v>334.84608102373261</v>
      </c>
      <c r="J49" s="31">
        <v>0</v>
      </c>
    </row>
    <row r="50" spans="2:10" ht="17.25" customHeight="1" x14ac:dyDescent="0.25">
      <c r="B50" s="921" t="s">
        <v>51</v>
      </c>
      <c r="C50" s="30">
        <v>0</v>
      </c>
      <c r="D50" s="33">
        <v>0</v>
      </c>
      <c r="E50" s="30">
        <v>4273.8916666666673</v>
      </c>
      <c r="F50" s="31">
        <v>83.015429658794176</v>
      </c>
      <c r="G50" s="49">
        <v>0</v>
      </c>
      <c r="H50" s="24">
        <v>0</v>
      </c>
      <c r="I50" s="32">
        <v>462.36927170045379</v>
      </c>
      <c r="J50" s="31">
        <v>121</v>
      </c>
    </row>
    <row r="51" spans="2:10" ht="17.25" customHeight="1" x14ac:dyDescent="0.25">
      <c r="B51" s="921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921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921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921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921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921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-7.1224437095398729E-5</v>
      </c>
      <c r="J56" s="31">
        <v>0</v>
      </c>
    </row>
    <row r="57" spans="2:10" ht="17.25" customHeight="1" x14ac:dyDescent="0.25">
      <c r="B57" s="921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6.621682499265499</v>
      </c>
      <c r="J57" s="31">
        <v>0</v>
      </c>
    </row>
    <row r="58" spans="2:10" ht="17.25" customHeight="1" x14ac:dyDescent="0.25">
      <c r="B58" s="921" t="s">
        <v>59</v>
      </c>
      <c r="C58" s="30">
        <v>3254.65</v>
      </c>
      <c r="D58" s="33">
        <v>62.5</v>
      </c>
      <c r="E58" s="30">
        <v>34964.835833333338</v>
      </c>
      <c r="F58" s="31">
        <v>679.15171839561583</v>
      </c>
      <c r="G58" s="49">
        <v>7009.2000000000007</v>
      </c>
      <c r="H58" s="24">
        <v>129.80000000000001</v>
      </c>
      <c r="I58" s="32">
        <v>1371.4298224137367</v>
      </c>
      <c r="J58" s="31">
        <v>465.8</v>
      </c>
    </row>
    <row r="59" spans="2:10" ht="17.25" customHeight="1" x14ac:dyDescent="0.25">
      <c r="B59" s="921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921" t="s">
        <v>61</v>
      </c>
      <c r="C60" s="30">
        <v>3688.6033333333339</v>
      </c>
      <c r="D60" s="33">
        <v>70.833333333333343</v>
      </c>
      <c r="E60" s="30">
        <v>34886.411749999999</v>
      </c>
      <c r="F60" s="31">
        <v>677.62842078274218</v>
      </c>
      <c r="G60" s="49">
        <v>46578.382105396362</v>
      </c>
      <c r="H60" s="24">
        <v>862.56263158141417</v>
      </c>
      <c r="I60" s="32">
        <v>3799.9941386739783</v>
      </c>
      <c r="J60" s="31">
        <v>3338.1607871502674</v>
      </c>
    </row>
    <row r="61" spans="2:10" ht="17.25" customHeight="1" x14ac:dyDescent="0.25">
      <c r="B61" s="921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921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921" t="s">
        <v>64</v>
      </c>
      <c r="C63" s="30">
        <v>0</v>
      </c>
      <c r="D63" s="33">
        <v>0</v>
      </c>
      <c r="E63" s="30">
        <v>57056.453750000001</v>
      </c>
      <c r="F63" s="31">
        <v>1108.2559859449022</v>
      </c>
      <c r="G63" s="49">
        <v>625791.19954163278</v>
      </c>
      <c r="H63" s="24">
        <v>11588.725917437645</v>
      </c>
      <c r="I63" s="32">
        <v>36378.445238794768</v>
      </c>
      <c r="J63" s="31">
        <v>66373.310212943761</v>
      </c>
    </row>
    <row r="64" spans="2:10" ht="17.25" hidden="1" customHeight="1" x14ac:dyDescent="0.25">
      <c r="B64" s="921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921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921" t="s">
        <v>67</v>
      </c>
      <c r="C66" s="30">
        <v>-488.19749999999999</v>
      </c>
      <c r="D66" s="33">
        <v>-9.3749999999999982</v>
      </c>
      <c r="E66" s="30">
        <v>-2584.2262499999997</v>
      </c>
      <c r="F66" s="31">
        <v>-50.19562244697773</v>
      </c>
      <c r="G66" s="49">
        <v>0</v>
      </c>
      <c r="H66" s="24">
        <v>0</v>
      </c>
      <c r="I66" s="32">
        <v>-142.40592335063494</v>
      </c>
      <c r="J66" s="31">
        <v>0</v>
      </c>
    </row>
    <row r="67" spans="2:10" ht="17.25" customHeight="1" thickBot="1" x14ac:dyDescent="0.3">
      <c r="B67" s="916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924" customFormat="1" ht="17.25" customHeight="1" thickBot="1" x14ac:dyDescent="0.25">
      <c r="B68" s="923" t="s">
        <v>69</v>
      </c>
      <c r="C68" s="919">
        <v>55763.003333333341</v>
      </c>
      <c r="D68" s="920">
        <v>1070.8333333333333</v>
      </c>
      <c r="E68" s="919">
        <v>812301.45900000003</v>
      </c>
      <c r="F68" s="919">
        <v>15778.021506086461</v>
      </c>
      <c r="G68" s="909">
        <v>1502489.9900593052</v>
      </c>
      <c r="H68" s="910">
        <v>27823.888704801946</v>
      </c>
      <c r="I68" s="925">
        <v>93922.921429504146</v>
      </c>
      <c r="J68" s="925">
        <v>118405.70861944102</v>
      </c>
    </row>
    <row r="69" spans="2:10" s="927" customFormat="1" ht="17.25" customHeight="1" x14ac:dyDescent="0.25">
      <c r="B69" s="928" t="s">
        <v>70</v>
      </c>
      <c r="C69" s="28">
        <v>48125.424666666666</v>
      </c>
      <c r="D69" s="45">
        <v>924.16666666666663</v>
      </c>
      <c r="E69" s="29">
        <v>702622.4145833333</v>
      </c>
      <c r="F69" s="46">
        <v>13647.632224619985</v>
      </c>
      <c r="G69" s="29">
        <v>1502489.9900593052</v>
      </c>
      <c r="H69" s="45">
        <v>27823.888704801946</v>
      </c>
      <c r="I69" s="20">
        <v>78597.562953350978</v>
      </c>
      <c r="J69" s="67">
        <v>118405.70861944102</v>
      </c>
    </row>
    <row r="70" spans="2:10" s="927" customFormat="1" ht="17.25" customHeight="1" x14ac:dyDescent="0.25">
      <c r="B70" s="928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927" customFormat="1" ht="17.25" customHeight="1" x14ac:dyDescent="0.25">
      <c r="B71" s="928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924" customFormat="1" ht="12.75" x14ac:dyDescent="0.2">
      <c r="B72" s="928" t="s">
        <v>73</v>
      </c>
      <c r="C72" s="28">
        <v>0</v>
      </c>
      <c r="D72" s="45">
        <v>0</v>
      </c>
      <c r="E72" s="29">
        <v>42066.107166666668</v>
      </c>
      <c r="F72" s="46">
        <v>817.08574593733988</v>
      </c>
      <c r="G72" s="29">
        <v>0</v>
      </c>
      <c r="H72" s="45">
        <v>0</v>
      </c>
      <c r="I72" s="29">
        <v>4577.0417180818085</v>
      </c>
      <c r="J72" s="46">
        <v>0</v>
      </c>
    </row>
    <row r="73" spans="2:10" s="927" customFormat="1" ht="17.25" customHeight="1" x14ac:dyDescent="0.25">
      <c r="B73" s="928" t="s">
        <v>74</v>
      </c>
      <c r="C73" s="28">
        <v>0</v>
      </c>
      <c r="D73" s="45">
        <v>0</v>
      </c>
      <c r="E73" s="29">
        <v>6005.8483333333334</v>
      </c>
      <c r="F73" s="46">
        <v>116.65669575711898</v>
      </c>
      <c r="G73" s="29">
        <v>0</v>
      </c>
      <c r="H73" s="45">
        <v>0</v>
      </c>
      <c r="I73" s="29">
        <v>4532.3721280971486</v>
      </c>
      <c r="J73" s="46">
        <v>0</v>
      </c>
    </row>
    <row r="74" spans="2:10" s="927" customFormat="1" ht="17.25" customHeight="1" x14ac:dyDescent="0.25">
      <c r="B74" s="929" t="s">
        <v>75</v>
      </c>
      <c r="C74" s="28">
        <v>3471.626666666667</v>
      </c>
      <c r="D74" s="45">
        <v>66.666666666666671</v>
      </c>
      <c r="E74" s="29">
        <v>31534.868916666674</v>
      </c>
      <c r="F74" s="46">
        <v>612.52855629646751</v>
      </c>
      <c r="G74" s="29">
        <v>0</v>
      </c>
      <c r="H74" s="45">
        <v>0</v>
      </c>
      <c r="I74" s="29">
        <v>5190.3406342832895</v>
      </c>
      <c r="J74" s="46">
        <v>0</v>
      </c>
    </row>
    <row r="75" spans="2:10" s="924" customFormat="1" ht="12.75" x14ac:dyDescent="0.2">
      <c r="B75" s="928" t="s">
        <v>76</v>
      </c>
      <c r="C75" s="28">
        <v>4165.9520000000011</v>
      </c>
      <c r="D75" s="45">
        <v>80.000000000000014</v>
      </c>
      <c r="E75" s="29">
        <v>30072.220000000005</v>
      </c>
      <c r="F75" s="46">
        <v>584.11828347554831</v>
      </c>
      <c r="G75" s="29">
        <v>0</v>
      </c>
      <c r="H75" s="45">
        <v>0</v>
      </c>
      <c r="I75" s="29">
        <v>1025.6039956909219</v>
      </c>
      <c r="J75" s="46">
        <v>0</v>
      </c>
    </row>
    <row r="76" spans="2:10" s="927" customFormat="1" ht="17.25" customHeight="1" thickBot="1" x14ac:dyDescent="0.3">
      <c r="B76" s="928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903" t="s">
        <v>78</v>
      </c>
      <c r="C77" s="909">
        <v>8031.1884242424267</v>
      </c>
      <c r="D77" s="910">
        <v>154.22527046384451</v>
      </c>
      <c r="E77" s="909">
        <v>67424.671060606066</v>
      </c>
      <c r="F77" s="909">
        <v>1309.6466813499196</v>
      </c>
      <c r="G77" s="909">
        <v>894206.42922164558</v>
      </c>
      <c r="H77" s="910">
        <v>16559.378318919364</v>
      </c>
      <c r="I77" s="925">
        <v>18321.176036834906</v>
      </c>
      <c r="J77" s="925">
        <v>89255.225281037492</v>
      </c>
    </row>
    <row r="78" spans="2:10" ht="17.25" customHeight="1" x14ac:dyDescent="0.25">
      <c r="B78" s="928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21384</v>
      </c>
      <c r="H78" s="45">
        <v>396</v>
      </c>
      <c r="I78" s="20">
        <v>1216.7053341168023</v>
      </c>
      <c r="J78" s="67">
        <v>2832.502609752707</v>
      </c>
    </row>
    <row r="79" spans="2:10" ht="17.25" customHeight="1" x14ac:dyDescent="0.25">
      <c r="B79" s="928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928" t="s">
        <v>81</v>
      </c>
      <c r="C80" s="27">
        <v>347.16266666666672</v>
      </c>
      <c r="D80" s="45">
        <v>6.666666666666667</v>
      </c>
      <c r="E80" s="29">
        <v>26338.943250000008</v>
      </c>
      <c r="F80" s="46">
        <v>511.6036767405227</v>
      </c>
      <c r="G80" s="29">
        <v>54887.038460923293</v>
      </c>
      <c r="H80" s="45">
        <v>1016.4266381652461</v>
      </c>
      <c r="I80" s="29">
        <v>2831.4757418470285</v>
      </c>
      <c r="J80" s="46">
        <v>4818.3664355908631</v>
      </c>
    </row>
    <row r="81" spans="2:10" ht="17.25" customHeight="1" x14ac:dyDescent="0.25">
      <c r="B81" s="928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40724.639999999992</v>
      </c>
      <c r="H81" s="45">
        <v>754.15999999999985</v>
      </c>
      <c r="I81" s="29">
        <v>0</v>
      </c>
      <c r="J81" s="46">
        <v>754.15999999999985</v>
      </c>
    </row>
    <row r="82" spans="2:10" ht="17.25" customHeight="1" x14ac:dyDescent="0.25">
      <c r="B82" s="926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14850</v>
      </c>
      <c r="H82" s="45">
        <v>275</v>
      </c>
      <c r="I82" s="29">
        <v>0</v>
      </c>
      <c r="J82" s="46">
        <v>275</v>
      </c>
    </row>
    <row r="83" spans="2:10" ht="17.25" customHeight="1" x14ac:dyDescent="0.25">
      <c r="B83" s="928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1779.3907607223</v>
      </c>
      <c r="H83" s="45">
        <v>32.951680754116666</v>
      </c>
      <c r="I83" s="29">
        <v>2.1411549636013452</v>
      </c>
      <c r="J83" s="46">
        <v>150.21510219391666</v>
      </c>
    </row>
    <row r="84" spans="2:10" ht="17.25" customHeight="1" x14ac:dyDescent="0.25">
      <c r="B84" s="928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928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926" t="s">
        <v>87</v>
      </c>
      <c r="C86" s="27">
        <v>0</v>
      </c>
      <c r="D86" s="45">
        <v>0</v>
      </c>
      <c r="E86" s="29">
        <v>21369.458333333332</v>
      </c>
      <c r="F86" s="46">
        <v>415.07714829397082</v>
      </c>
      <c r="G86" s="29">
        <v>0</v>
      </c>
      <c r="H86" s="45">
        <v>0</v>
      </c>
      <c r="I86" s="29">
        <v>418.55760127966568</v>
      </c>
      <c r="J86" s="46">
        <v>0</v>
      </c>
    </row>
    <row r="87" spans="2:10" ht="17.25" customHeight="1" x14ac:dyDescent="0.25">
      <c r="B87" s="928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928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928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930" customFormat="1" ht="17.25" customHeight="1" x14ac:dyDescent="0.25">
      <c r="B90" s="931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928" t="s">
        <v>92</v>
      </c>
      <c r="C91" s="27">
        <v>4339.5333333333338</v>
      </c>
      <c r="D91" s="45">
        <v>83.333333333333329</v>
      </c>
      <c r="E91" s="29">
        <v>-6263.9333333333316</v>
      </c>
      <c r="F91" s="46">
        <v>-121.66970002453876</v>
      </c>
      <c r="G91" s="29">
        <v>0</v>
      </c>
      <c r="H91" s="45">
        <v>0</v>
      </c>
      <c r="I91" s="29">
        <v>-407.39472137890539</v>
      </c>
      <c r="J91" s="46">
        <v>0</v>
      </c>
    </row>
    <row r="92" spans="2:10" ht="17.25" customHeight="1" x14ac:dyDescent="0.25">
      <c r="B92" s="926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928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928" t="s">
        <v>95</v>
      </c>
      <c r="C94" s="27">
        <v>1735.8133333333335</v>
      </c>
      <c r="D94" s="45">
        <v>33.333333333333336</v>
      </c>
      <c r="E94" s="29">
        <v>21038.212499999998</v>
      </c>
      <c r="F94" s="46">
        <v>408.64307899096974</v>
      </c>
      <c r="G94" s="29">
        <v>36135.000000000007</v>
      </c>
      <c r="H94" s="45">
        <v>669.16666666666674</v>
      </c>
      <c r="I94" s="29">
        <v>4554.8416658505539</v>
      </c>
      <c r="J94" s="46">
        <v>5277.3078001666672</v>
      </c>
    </row>
    <row r="95" spans="2:10" ht="17.25" customHeight="1" x14ac:dyDescent="0.25">
      <c r="B95" s="928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928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928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928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928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928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928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928" t="s">
        <v>103</v>
      </c>
      <c r="C102" s="27">
        <v>2169.7666666666669</v>
      </c>
      <c r="D102" s="45">
        <v>41.666666666666664</v>
      </c>
      <c r="E102" s="29">
        <v>2169.7666666666669</v>
      </c>
      <c r="F102" s="46">
        <v>42.145221765330113</v>
      </c>
      <c r="G102" s="29">
        <v>0</v>
      </c>
      <c r="H102" s="45">
        <v>0</v>
      </c>
      <c r="I102" s="29">
        <v>42.498612607318911</v>
      </c>
      <c r="J102" s="46">
        <v>0</v>
      </c>
    </row>
    <row r="103" spans="1:10" ht="17.25" customHeight="1" x14ac:dyDescent="0.25">
      <c r="B103" s="926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287.2729572683055</v>
      </c>
      <c r="J103" s="46">
        <v>0</v>
      </c>
    </row>
    <row r="104" spans="1:10" ht="17.25" customHeight="1" x14ac:dyDescent="0.25">
      <c r="B104" s="928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928" t="s">
        <v>106</v>
      </c>
      <c r="C105" s="27">
        <v>0</v>
      </c>
      <c r="D105" s="45">
        <v>0</v>
      </c>
      <c r="E105" s="29">
        <v>2223.0833333333335</v>
      </c>
      <c r="F105" s="46">
        <v>43.180836688803375</v>
      </c>
      <c r="G105" s="29">
        <v>724446.36</v>
      </c>
      <c r="H105" s="45">
        <v>13415.673333333334</v>
      </c>
      <c r="I105" s="29">
        <v>9784.0525168935455</v>
      </c>
      <c r="J105" s="46">
        <v>75147.67333333334</v>
      </c>
    </row>
    <row r="106" spans="1:10" ht="17.25" customHeight="1" x14ac:dyDescent="0.25">
      <c r="B106" s="928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926" t="s">
        <v>108</v>
      </c>
      <c r="C107" s="27">
        <v>-607.99090909090899</v>
      </c>
      <c r="D107" s="45">
        <v>-11.675428023960121</v>
      </c>
      <c r="E107" s="29">
        <v>810.672727272727</v>
      </c>
      <c r="F107" s="46">
        <v>15.746385265703248</v>
      </c>
      <c r="G107" s="29">
        <v>0</v>
      </c>
      <c r="H107" s="45">
        <v>0</v>
      </c>
      <c r="I107" s="29">
        <v>-82.505675697331782</v>
      </c>
      <c r="J107" s="46">
        <v>0</v>
      </c>
    </row>
    <row r="108" spans="1:10" ht="17.25" customHeight="1" x14ac:dyDescent="0.25">
      <c r="B108" s="928" t="s">
        <v>109</v>
      </c>
      <c r="C108" s="27">
        <v>505.15833333333342</v>
      </c>
      <c r="D108" s="45">
        <v>9.7007038647268793</v>
      </c>
      <c r="E108" s="29">
        <v>515.05833333333339</v>
      </c>
      <c r="F108" s="46">
        <v>10.004415688513964</v>
      </c>
      <c r="G108" s="29">
        <v>0</v>
      </c>
      <c r="H108" s="45">
        <v>0</v>
      </c>
      <c r="I108" s="29">
        <v>-78.907713903306927</v>
      </c>
      <c r="J108" s="46">
        <v>0</v>
      </c>
    </row>
    <row r="109" spans="1:10" ht="17.25" customHeight="1" thickBot="1" x14ac:dyDescent="0.3">
      <c r="B109" s="928" t="s">
        <v>110</v>
      </c>
      <c r="C109" s="27">
        <v>-458.25500000000005</v>
      </c>
      <c r="D109" s="45">
        <v>-8.8000053769222504</v>
      </c>
      <c r="E109" s="29">
        <v>-776.59075000000018</v>
      </c>
      <c r="F109" s="46">
        <v>-15.0843820593554</v>
      </c>
      <c r="G109" s="29">
        <v>0</v>
      </c>
      <c r="H109" s="45">
        <v>0</v>
      </c>
      <c r="I109" s="35">
        <v>-247.56143701237232</v>
      </c>
      <c r="J109" s="69">
        <v>0</v>
      </c>
    </row>
    <row r="110" spans="1:10" ht="17.25" customHeight="1" thickBot="1" x14ac:dyDescent="0.3">
      <c r="A110" s="932"/>
      <c r="B110" s="923" t="s">
        <v>111</v>
      </c>
      <c r="C110" s="909">
        <v>0</v>
      </c>
      <c r="D110" s="910">
        <v>0</v>
      </c>
      <c r="E110" s="909">
        <v>55560.591666666674</v>
      </c>
      <c r="F110" s="909">
        <v>1079.2005855643242</v>
      </c>
      <c r="G110" s="909">
        <v>0</v>
      </c>
      <c r="H110" s="910">
        <v>0</v>
      </c>
      <c r="I110" s="919">
        <v>47454.713160643754</v>
      </c>
      <c r="J110" s="919">
        <v>17840</v>
      </c>
    </row>
    <row r="111" spans="1:10" ht="17.25" customHeight="1" x14ac:dyDescent="0.25">
      <c r="B111" s="926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926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37032.069989880198</v>
      </c>
      <c r="J112" s="46">
        <v>17840</v>
      </c>
    </row>
    <row r="113" spans="1:10" ht="17.25" customHeight="1" x14ac:dyDescent="0.25">
      <c r="B113" s="926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926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926" t="s">
        <v>116</v>
      </c>
      <c r="C115" s="27">
        <v>0</v>
      </c>
      <c r="D115" s="45">
        <v>0</v>
      </c>
      <c r="E115" s="29">
        <v>55560.591666666674</v>
      </c>
      <c r="F115" s="46">
        <v>1079.2005855643242</v>
      </c>
      <c r="G115" s="29">
        <v>0</v>
      </c>
      <c r="H115" s="45">
        <v>0</v>
      </c>
      <c r="I115" s="29">
        <v>10422.643170763557</v>
      </c>
      <c r="J115" s="46">
        <v>0</v>
      </c>
    </row>
    <row r="116" spans="1:10" customFormat="1" ht="15.75" thickBot="1" x14ac:dyDescent="0.3">
      <c r="A116" s="932"/>
      <c r="B116" s="923" t="s">
        <v>117</v>
      </c>
      <c r="C116" s="909">
        <v>8852.6466666666674</v>
      </c>
      <c r="D116" s="910">
        <v>169.99997439560835</v>
      </c>
      <c r="E116" s="909">
        <v>78293.709583333344</v>
      </c>
      <c r="F116" s="909">
        <v>1520.7652527398957</v>
      </c>
      <c r="G116" s="909">
        <v>200475</v>
      </c>
      <c r="H116" s="910">
        <v>3712.5</v>
      </c>
      <c r="I116" s="919">
        <v>11455.209874971441</v>
      </c>
      <c r="J116" s="919">
        <v>14813.345027819574</v>
      </c>
    </row>
    <row r="117" spans="1:10" ht="17.25" customHeight="1" x14ac:dyDescent="0.25">
      <c r="B117" s="928" t="s">
        <v>118</v>
      </c>
      <c r="C117" s="28">
        <v>9113.0191666666669</v>
      </c>
      <c r="D117" s="45">
        <v>174.99998399725521</v>
      </c>
      <c r="E117" s="29">
        <v>79045.579166666677</v>
      </c>
      <c r="F117" s="46">
        <v>1535.3694545718238</v>
      </c>
      <c r="G117" s="29">
        <v>200475</v>
      </c>
      <c r="H117" s="45">
        <v>3712.5</v>
      </c>
      <c r="I117" s="20">
        <v>11663.835357294425</v>
      </c>
      <c r="J117" s="67">
        <v>14813.345027819574</v>
      </c>
    </row>
    <row r="118" spans="1:10" ht="17.25" customHeight="1" thickBot="1" x14ac:dyDescent="0.3">
      <c r="B118" s="933" t="s">
        <v>119</v>
      </c>
      <c r="C118" s="28">
        <v>-260.3725</v>
      </c>
      <c r="D118" s="45">
        <v>-5.000009601646874</v>
      </c>
      <c r="E118" s="29">
        <v>-751.86958333333337</v>
      </c>
      <c r="F118" s="46">
        <v>-14.604201831928016</v>
      </c>
      <c r="G118" s="29">
        <v>0</v>
      </c>
      <c r="H118" s="45">
        <v>0</v>
      </c>
      <c r="I118" s="35">
        <v>-208.62548232298505</v>
      </c>
      <c r="J118" s="69">
        <v>0</v>
      </c>
    </row>
    <row r="119" spans="1:10" s="924" customFormat="1" ht="17.25" customHeight="1" thickBot="1" x14ac:dyDescent="0.25">
      <c r="B119" s="923" t="s">
        <v>120</v>
      </c>
      <c r="C119" s="913">
        <v>0</v>
      </c>
      <c r="D119" s="914">
        <v>0</v>
      </c>
      <c r="E119" s="913">
        <v>41569.453333333353</v>
      </c>
      <c r="F119" s="913">
        <v>807.43881649188461</v>
      </c>
      <c r="G119" s="913">
        <v>221811.14538</v>
      </c>
      <c r="H119" s="914">
        <v>4107.6138033333336</v>
      </c>
      <c r="I119" s="913">
        <v>8034.347318251559</v>
      </c>
      <c r="J119" s="913">
        <v>15097.476803333335</v>
      </c>
    </row>
    <row r="120" spans="1:10" s="927" customFormat="1" ht="17.25" customHeight="1" x14ac:dyDescent="0.25">
      <c r="B120" s="934" t="s">
        <v>121</v>
      </c>
      <c r="C120" s="76">
        <v>0</v>
      </c>
      <c r="D120" s="77">
        <v>0</v>
      </c>
      <c r="E120" s="78">
        <v>43968.62208333335</v>
      </c>
      <c r="F120" s="77">
        <v>854.03990986038809</v>
      </c>
      <c r="G120" s="76">
        <v>208446.14538</v>
      </c>
      <c r="H120" s="77">
        <v>3860.1138033333336</v>
      </c>
      <c r="I120" s="76">
        <v>7610.0758414128559</v>
      </c>
      <c r="J120" s="79">
        <v>14019.976803333335</v>
      </c>
    </row>
    <row r="121" spans="1:10" s="927" customFormat="1" ht="17.25" customHeight="1" x14ac:dyDescent="0.25">
      <c r="B121" s="934" t="s">
        <v>122</v>
      </c>
      <c r="C121" s="80">
        <v>0</v>
      </c>
      <c r="D121" s="81">
        <v>0</v>
      </c>
      <c r="E121" s="82">
        <v>0</v>
      </c>
      <c r="F121" s="81">
        <v>0</v>
      </c>
      <c r="G121" s="80">
        <v>13365</v>
      </c>
      <c r="H121" s="81">
        <v>247.5</v>
      </c>
      <c r="I121" s="80">
        <v>821.73505696471125</v>
      </c>
      <c r="J121" s="83">
        <v>1077.5</v>
      </c>
    </row>
    <row r="122" spans="1:10" s="927" customFormat="1" ht="17.25" customHeight="1" thickBot="1" x14ac:dyDescent="0.3">
      <c r="B122" s="934" t="s">
        <v>123</v>
      </c>
      <c r="C122" s="84">
        <v>0</v>
      </c>
      <c r="D122" s="85">
        <v>0</v>
      </c>
      <c r="E122" s="86">
        <v>-2399.1687500000003</v>
      </c>
      <c r="F122" s="85">
        <v>-46.601093368503449</v>
      </c>
      <c r="G122" s="84">
        <v>0</v>
      </c>
      <c r="H122" s="85">
        <v>0</v>
      </c>
      <c r="I122" s="84">
        <v>-397.46358012600803</v>
      </c>
      <c r="J122" s="87">
        <v>0</v>
      </c>
    </row>
    <row r="123" spans="1:10" s="924" customFormat="1" ht="17.25" customHeight="1" thickBot="1" x14ac:dyDescent="0.25">
      <c r="B123" s="923" t="s">
        <v>124</v>
      </c>
      <c r="C123" s="913">
        <v>0</v>
      </c>
      <c r="D123" s="914">
        <v>0</v>
      </c>
      <c r="E123" s="913">
        <v>0</v>
      </c>
      <c r="F123" s="913">
        <v>0</v>
      </c>
      <c r="G123" s="913">
        <v>107415</v>
      </c>
      <c r="H123" s="914">
        <v>1989.1666666666667</v>
      </c>
      <c r="I123" s="913">
        <v>65.921538863317338</v>
      </c>
      <c r="J123" s="913">
        <v>1989.1666666666667</v>
      </c>
    </row>
    <row r="124" spans="1:10" s="927" customFormat="1" ht="17.25" customHeight="1" x14ac:dyDescent="0.25">
      <c r="B124" s="935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65.921538863317338</v>
      </c>
      <c r="J124" s="79">
        <v>0</v>
      </c>
    </row>
    <row r="125" spans="1:10" s="927" customFormat="1" ht="17.25" customHeight="1" x14ac:dyDescent="0.25">
      <c r="B125" s="935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927" customFormat="1" ht="17.25" customHeight="1" x14ac:dyDescent="0.25">
      <c r="B126" s="935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927" customFormat="1" ht="17.25" customHeight="1" x14ac:dyDescent="0.25">
      <c r="B127" s="935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107415</v>
      </c>
      <c r="H127" s="90">
        <v>1989.1666666666667</v>
      </c>
      <c r="I127" s="90">
        <v>0</v>
      </c>
      <c r="J127" s="83">
        <v>1989.1666666666667</v>
      </c>
    </row>
    <row r="128" spans="1:10" s="927" customFormat="1" ht="17.25" customHeight="1" x14ac:dyDescent="0.25">
      <c r="B128" s="935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927" customFormat="1" ht="17.25" customHeight="1" x14ac:dyDescent="0.25">
      <c r="B129" s="935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927" customFormat="1" ht="17.25" customHeight="1" thickBot="1" x14ac:dyDescent="0.3">
      <c r="B130" s="935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927" customFormat="1" ht="17.25" customHeight="1" thickBot="1" x14ac:dyDescent="0.3">
      <c r="B131" s="923" t="s">
        <v>132</v>
      </c>
      <c r="C131" s="919">
        <v>-2403445.15</v>
      </c>
      <c r="D131" s="920"/>
      <c r="E131" s="919"/>
      <c r="F131" s="919"/>
      <c r="G131" s="919"/>
      <c r="H131" s="920"/>
      <c r="I131" s="919"/>
      <c r="J131" s="919"/>
    </row>
    <row r="132" spans="2:10" ht="17.25" customHeight="1" x14ac:dyDescent="0.25">
      <c r="B132" s="92" t="s">
        <v>133</v>
      </c>
      <c r="C132" s="22" t="s">
        <v>134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-271639.53000000003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-4947.0600000000004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903" t="s">
        <v>240</v>
      </c>
      <c r="C142" s="57">
        <v>-2126858.56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903" t="s">
        <v>241</v>
      </c>
      <c r="C143" s="42">
        <v>27952470.305999987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903" t="s">
        <v>242</v>
      </c>
      <c r="C144" s="42">
        <v>6507894.4352316009</v>
      </c>
      <c r="D144" s="58"/>
      <c r="E144" s="42">
        <v>59942873.34709999</v>
      </c>
      <c r="F144" s="43"/>
      <c r="G144" s="102" t="s">
        <v>134</v>
      </c>
      <c r="H144" s="103" t="s">
        <v>134</v>
      </c>
      <c r="I144" s="12">
        <v>53440347.38247402</v>
      </c>
      <c r="J144" s="13" t="s">
        <v>134</v>
      </c>
    </row>
    <row r="145" spans="2:10" ht="17.25" customHeight="1" thickBot="1" x14ac:dyDescent="0.3">
      <c r="B145" s="903" t="s">
        <v>243</v>
      </c>
      <c r="C145" s="42">
        <v>32056919.591231592</v>
      </c>
      <c r="D145" s="58"/>
      <c r="E145" s="42">
        <v>59942873.34709999</v>
      </c>
      <c r="F145" s="43"/>
      <c r="G145" s="12" t="s">
        <v>134</v>
      </c>
      <c r="H145" s="43" t="s">
        <v>134</v>
      </c>
      <c r="I145" s="12">
        <v>53440347.38247402</v>
      </c>
      <c r="J145" s="13" t="s">
        <v>134</v>
      </c>
    </row>
    <row r="146" spans="2:10" x14ac:dyDescent="0.25">
      <c r="C146" s="936"/>
      <c r="D146" s="936"/>
      <c r="E146" s="936"/>
      <c r="F146" s="936"/>
      <c r="G146" s="936"/>
      <c r="H146" s="936"/>
      <c r="I146" s="936"/>
      <c r="J146" s="936"/>
    </row>
    <row r="147" spans="2:10" x14ac:dyDescent="0.25">
      <c r="C147" s="936"/>
      <c r="D147" s="936"/>
      <c r="E147" s="936"/>
      <c r="F147" s="936"/>
      <c r="G147" s="936"/>
      <c r="H147" s="936"/>
      <c r="I147" s="936"/>
      <c r="J147" s="936"/>
    </row>
    <row r="148" spans="2:10" x14ac:dyDescent="0.25">
      <c r="C148" s="936"/>
      <c r="D148" s="936"/>
      <c r="E148" s="936"/>
      <c r="F148" s="936"/>
      <c r="G148" s="936"/>
      <c r="H148" s="936"/>
      <c r="I148" s="936"/>
      <c r="J148" s="936"/>
    </row>
    <row r="149" spans="2:10" x14ac:dyDescent="0.25">
      <c r="C149" s="936"/>
      <c r="D149" s="936"/>
      <c r="E149" s="936"/>
      <c r="F149" s="936"/>
      <c r="G149" s="936"/>
      <c r="H149" s="936"/>
      <c r="I149" s="936"/>
      <c r="J149" s="936"/>
    </row>
    <row r="150" spans="2:10" x14ac:dyDescent="0.25">
      <c r="C150" s="936"/>
      <c r="D150" s="936"/>
      <c r="E150" s="936"/>
      <c r="F150" s="936"/>
      <c r="G150" s="936"/>
      <c r="H150" s="936"/>
      <c r="I150" s="936"/>
      <c r="J150" s="936"/>
    </row>
    <row r="151" spans="2:10" x14ac:dyDescent="0.25">
      <c r="C151" s="936"/>
      <c r="D151" s="936"/>
      <c r="E151" s="936"/>
      <c r="F151" s="936"/>
      <c r="G151" s="936"/>
      <c r="H151" s="936"/>
      <c r="I151" s="936"/>
      <c r="J151" s="936"/>
    </row>
    <row r="152" spans="2:10" x14ac:dyDescent="0.25">
      <c r="C152" s="936"/>
      <c r="D152" s="936"/>
      <c r="E152" s="936"/>
      <c r="F152" s="936"/>
      <c r="G152" s="936"/>
      <c r="H152" s="936"/>
      <c r="I152" s="936"/>
      <c r="J152" s="936"/>
    </row>
    <row r="153" spans="2:10" x14ac:dyDescent="0.25">
      <c r="C153" s="936"/>
      <c r="D153" s="936"/>
      <c r="E153" s="936"/>
      <c r="F153" s="936"/>
      <c r="G153" s="936"/>
      <c r="H153" s="936"/>
      <c r="I153" s="936"/>
      <c r="J153" s="936"/>
    </row>
    <row r="154" spans="2:10" x14ac:dyDescent="0.25">
      <c r="C154" s="936"/>
      <c r="D154" s="936"/>
      <c r="E154" s="936"/>
      <c r="F154" s="936"/>
      <c r="G154" s="936"/>
      <c r="H154" s="936"/>
      <c r="I154" s="936"/>
      <c r="J154" s="936"/>
    </row>
    <row r="155" spans="2:10" x14ac:dyDescent="0.25">
      <c r="C155" s="936"/>
      <c r="D155" s="936"/>
      <c r="E155" s="936"/>
      <c r="F155" s="936"/>
      <c r="G155" s="936"/>
      <c r="H155" s="936"/>
      <c r="I155" s="936"/>
      <c r="J155" s="936"/>
    </row>
    <row r="156" spans="2:10" x14ac:dyDescent="0.25">
      <c r="C156" s="936"/>
      <c r="D156" s="936"/>
      <c r="E156" s="936"/>
      <c r="F156" s="936"/>
      <c r="G156" s="936"/>
      <c r="H156" s="936"/>
      <c r="I156" s="936"/>
      <c r="J156" s="936"/>
    </row>
    <row r="157" spans="2:10" x14ac:dyDescent="0.25">
      <c r="C157" s="936"/>
      <c r="D157" s="936"/>
      <c r="E157" s="936"/>
      <c r="F157" s="936"/>
      <c r="G157" s="936"/>
      <c r="H157" s="936"/>
      <c r="I157" s="936"/>
      <c r="J157" s="936"/>
    </row>
    <row r="158" spans="2:10" x14ac:dyDescent="0.25">
      <c r="C158" s="936"/>
      <c r="D158" s="936"/>
      <c r="E158" s="936"/>
      <c r="F158" s="936"/>
      <c r="G158" s="936"/>
      <c r="H158" s="936"/>
      <c r="I158" s="936"/>
      <c r="J158" s="936"/>
    </row>
    <row r="159" spans="2:10" x14ac:dyDescent="0.25">
      <c r="C159" s="936"/>
      <c r="D159" s="936"/>
      <c r="E159" s="936"/>
      <c r="F159" s="936"/>
      <c r="G159" s="936"/>
      <c r="H159" s="936"/>
      <c r="I159" s="936"/>
      <c r="J159" s="936"/>
    </row>
    <row r="160" spans="2:10" x14ac:dyDescent="0.25">
      <c r="C160" s="936"/>
      <c r="D160" s="936"/>
      <c r="E160" s="936"/>
      <c r="F160" s="936"/>
      <c r="G160" s="936"/>
      <c r="H160" s="936"/>
      <c r="I160" s="936"/>
      <c r="J160" s="936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133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525-F684-491A-8300-A0083E53782A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930" customWidth="1"/>
    <col min="2" max="2" width="4.140625" style="930" customWidth="1"/>
    <col min="3" max="3" width="39.7109375" style="930" bestFit="1" customWidth="1"/>
    <col min="4" max="4" width="12.42578125" style="930" bestFit="1" customWidth="1"/>
    <col min="5" max="5" width="11.5703125" style="930" bestFit="1" customWidth="1"/>
    <col min="6" max="6" width="15" style="930" customWidth="1"/>
    <col min="7" max="7" width="12.42578125" style="930" bestFit="1" customWidth="1"/>
    <col min="8" max="8" width="13.85546875" style="930" bestFit="1" customWidth="1"/>
    <col min="9" max="9" width="14.28515625" style="930" customWidth="1"/>
    <col min="10" max="10" width="13.5703125" style="930" customWidth="1"/>
    <col min="11" max="11" width="10.5703125" style="930" bestFit="1" customWidth="1"/>
    <col min="12" max="12" width="12.85546875" style="940" customWidth="1"/>
    <col min="13" max="13" width="10.85546875" style="940" customWidth="1"/>
    <col min="14" max="14" width="12.42578125" style="930" customWidth="1"/>
    <col min="15" max="15" width="11.42578125" style="930" customWidth="1"/>
    <col min="16" max="16" width="14" style="930" customWidth="1"/>
    <col min="17" max="17" width="13.140625" style="930" customWidth="1"/>
    <col min="18" max="18" width="12.7109375" style="930" customWidth="1"/>
    <col min="19" max="19" width="11.28515625" style="930" customWidth="1"/>
    <col min="20" max="20" width="15.140625" style="930" customWidth="1"/>
    <col min="21" max="21" width="10.7109375" style="930" customWidth="1"/>
    <col min="22" max="249" width="9.140625" style="930"/>
    <col min="250" max="250" width="2.7109375" style="930" customWidth="1"/>
    <col min="251" max="251" width="4.140625" style="930" customWidth="1"/>
    <col min="252" max="252" width="39.7109375" style="930" bestFit="1" customWidth="1"/>
    <col min="253" max="253" width="12.42578125" style="930" bestFit="1" customWidth="1"/>
    <col min="254" max="254" width="11.5703125" style="930" bestFit="1" customWidth="1"/>
    <col min="255" max="255" width="15" style="930" customWidth="1"/>
    <col min="256" max="256" width="12.42578125" style="930" bestFit="1" customWidth="1"/>
    <col min="257" max="257" width="13.85546875" style="930" bestFit="1" customWidth="1"/>
    <col min="258" max="258" width="14.28515625" style="930" customWidth="1"/>
    <col min="259" max="259" width="11.5703125" style="930" customWidth="1"/>
    <col min="260" max="260" width="10.5703125" style="930" bestFit="1" customWidth="1"/>
    <col min="261" max="261" width="12.85546875" style="930" customWidth="1"/>
    <col min="262" max="262" width="10.85546875" style="930" customWidth="1"/>
    <col min="263" max="263" width="11.5703125" style="930" customWidth="1"/>
    <col min="264" max="264" width="11.42578125" style="930" customWidth="1"/>
    <col min="265" max="265" width="14" style="930" customWidth="1"/>
    <col min="266" max="266" width="13.140625" style="930" customWidth="1"/>
    <col min="267" max="267" width="12.7109375" style="930" customWidth="1"/>
    <col min="268" max="268" width="11.28515625" style="930" customWidth="1"/>
    <col min="269" max="269" width="15.140625" style="930" customWidth="1"/>
    <col min="270" max="270" width="10.7109375" style="930" customWidth="1"/>
    <col min="271" max="505" width="9.140625" style="930"/>
    <col min="506" max="506" width="2.7109375" style="930" customWidth="1"/>
    <col min="507" max="507" width="4.140625" style="930" customWidth="1"/>
    <col min="508" max="508" width="39.7109375" style="930" bestFit="1" customWidth="1"/>
    <col min="509" max="509" width="12.42578125" style="930" bestFit="1" customWidth="1"/>
    <col min="510" max="510" width="11.5703125" style="930" bestFit="1" customWidth="1"/>
    <col min="511" max="511" width="15" style="930" customWidth="1"/>
    <col min="512" max="512" width="12.42578125" style="930" bestFit="1" customWidth="1"/>
    <col min="513" max="513" width="13.85546875" style="930" bestFit="1" customWidth="1"/>
    <col min="514" max="514" width="14.28515625" style="930" customWidth="1"/>
    <col min="515" max="515" width="11.5703125" style="930" customWidth="1"/>
    <col min="516" max="516" width="10.5703125" style="930" bestFit="1" customWidth="1"/>
    <col min="517" max="517" width="12.85546875" style="930" customWidth="1"/>
    <col min="518" max="518" width="10.85546875" style="930" customWidth="1"/>
    <col min="519" max="519" width="11.5703125" style="930" customWidth="1"/>
    <col min="520" max="520" width="11.42578125" style="930" customWidth="1"/>
    <col min="521" max="521" width="14" style="930" customWidth="1"/>
    <col min="522" max="522" width="13.140625" style="930" customWidth="1"/>
    <col min="523" max="523" width="12.7109375" style="930" customWidth="1"/>
    <col min="524" max="524" width="11.28515625" style="930" customWidth="1"/>
    <col min="525" max="525" width="15.140625" style="930" customWidth="1"/>
    <col min="526" max="526" width="10.7109375" style="930" customWidth="1"/>
    <col min="527" max="761" width="9.140625" style="930"/>
    <col min="762" max="762" width="2.7109375" style="930" customWidth="1"/>
    <col min="763" max="763" width="4.140625" style="930" customWidth="1"/>
    <col min="764" max="764" width="39.7109375" style="930" bestFit="1" customWidth="1"/>
    <col min="765" max="765" width="12.42578125" style="930" bestFit="1" customWidth="1"/>
    <col min="766" max="766" width="11.5703125" style="930" bestFit="1" customWidth="1"/>
    <col min="767" max="767" width="15" style="930" customWidth="1"/>
    <col min="768" max="768" width="12.42578125" style="930" bestFit="1" customWidth="1"/>
    <col min="769" max="769" width="13.85546875" style="930" bestFit="1" customWidth="1"/>
    <col min="770" max="770" width="14.28515625" style="930" customWidth="1"/>
    <col min="771" max="771" width="11.5703125" style="930" customWidth="1"/>
    <col min="772" max="772" width="10.5703125" style="930" bestFit="1" customWidth="1"/>
    <col min="773" max="773" width="12.85546875" style="930" customWidth="1"/>
    <col min="774" max="774" width="10.85546875" style="930" customWidth="1"/>
    <col min="775" max="775" width="11.5703125" style="930" customWidth="1"/>
    <col min="776" max="776" width="11.42578125" style="930" customWidth="1"/>
    <col min="777" max="777" width="14" style="930" customWidth="1"/>
    <col min="778" max="778" width="13.140625" style="930" customWidth="1"/>
    <col min="779" max="779" width="12.7109375" style="930" customWidth="1"/>
    <col min="780" max="780" width="11.28515625" style="930" customWidth="1"/>
    <col min="781" max="781" width="15.140625" style="930" customWidth="1"/>
    <col min="782" max="782" width="10.7109375" style="930" customWidth="1"/>
    <col min="783" max="1017" width="9.140625" style="930"/>
    <col min="1018" max="1018" width="2.7109375" style="930" customWidth="1"/>
    <col min="1019" max="1019" width="4.140625" style="930" customWidth="1"/>
    <col min="1020" max="1020" width="39.7109375" style="930" bestFit="1" customWidth="1"/>
    <col min="1021" max="1021" width="12.42578125" style="930" bestFit="1" customWidth="1"/>
    <col min="1022" max="1022" width="11.5703125" style="930" bestFit="1" customWidth="1"/>
    <col min="1023" max="1023" width="15" style="930" customWidth="1"/>
    <col min="1024" max="1024" width="12.42578125" style="930" bestFit="1" customWidth="1"/>
    <col min="1025" max="1025" width="13.85546875" style="930" bestFit="1" customWidth="1"/>
    <col min="1026" max="1026" width="14.28515625" style="930" customWidth="1"/>
    <col min="1027" max="1027" width="11.5703125" style="930" customWidth="1"/>
    <col min="1028" max="1028" width="10.5703125" style="930" bestFit="1" customWidth="1"/>
    <col min="1029" max="1029" width="12.85546875" style="930" customWidth="1"/>
    <col min="1030" max="1030" width="10.85546875" style="930" customWidth="1"/>
    <col min="1031" max="1031" width="11.5703125" style="930" customWidth="1"/>
    <col min="1032" max="1032" width="11.42578125" style="930" customWidth="1"/>
    <col min="1033" max="1033" width="14" style="930" customWidth="1"/>
    <col min="1034" max="1034" width="13.140625" style="930" customWidth="1"/>
    <col min="1035" max="1035" width="12.7109375" style="930" customWidth="1"/>
    <col min="1036" max="1036" width="11.28515625" style="930" customWidth="1"/>
    <col min="1037" max="1037" width="15.140625" style="930" customWidth="1"/>
    <col min="1038" max="1038" width="10.7109375" style="930" customWidth="1"/>
    <col min="1039" max="1273" width="9.140625" style="930"/>
    <col min="1274" max="1274" width="2.7109375" style="930" customWidth="1"/>
    <col min="1275" max="1275" width="4.140625" style="930" customWidth="1"/>
    <col min="1276" max="1276" width="39.7109375" style="930" bestFit="1" customWidth="1"/>
    <col min="1277" max="1277" width="12.42578125" style="930" bestFit="1" customWidth="1"/>
    <col min="1278" max="1278" width="11.5703125" style="930" bestFit="1" customWidth="1"/>
    <col min="1279" max="1279" width="15" style="930" customWidth="1"/>
    <col min="1280" max="1280" width="12.42578125" style="930" bestFit="1" customWidth="1"/>
    <col min="1281" max="1281" width="13.85546875" style="930" bestFit="1" customWidth="1"/>
    <col min="1282" max="1282" width="14.28515625" style="930" customWidth="1"/>
    <col min="1283" max="1283" width="11.5703125" style="930" customWidth="1"/>
    <col min="1284" max="1284" width="10.5703125" style="930" bestFit="1" customWidth="1"/>
    <col min="1285" max="1285" width="12.85546875" style="930" customWidth="1"/>
    <col min="1286" max="1286" width="10.85546875" style="930" customWidth="1"/>
    <col min="1287" max="1287" width="11.5703125" style="930" customWidth="1"/>
    <col min="1288" max="1288" width="11.42578125" style="930" customWidth="1"/>
    <col min="1289" max="1289" width="14" style="930" customWidth="1"/>
    <col min="1290" max="1290" width="13.140625" style="930" customWidth="1"/>
    <col min="1291" max="1291" width="12.7109375" style="930" customWidth="1"/>
    <col min="1292" max="1292" width="11.28515625" style="930" customWidth="1"/>
    <col min="1293" max="1293" width="15.140625" style="930" customWidth="1"/>
    <col min="1294" max="1294" width="10.7109375" style="930" customWidth="1"/>
    <col min="1295" max="1529" width="9.140625" style="930"/>
    <col min="1530" max="1530" width="2.7109375" style="930" customWidth="1"/>
    <col min="1531" max="1531" width="4.140625" style="930" customWidth="1"/>
    <col min="1532" max="1532" width="39.7109375" style="930" bestFit="1" customWidth="1"/>
    <col min="1533" max="1533" width="12.42578125" style="930" bestFit="1" customWidth="1"/>
    <col min="1534" max="1534" width="11.5703125" style="930" bestFit="1" customWidth="1"/>
    <col min="1535" max="1535" width="15" style="930" customWidth="1"/>
    <col min="1536" max="1536" width="12.42578125" style="930" bestFit="1" customWidth="1"/>
    <col min="1537" max="1537" width="13.85546875" style="930" bestFit="1" customWidth="1"/>
    <col min="1538" max="1538" width="14.28515625" style="930" customWidth="1"/>
    <col min="1539" max="1539" width="11.5703125" style="930" customWidth="1"/>
    <col min="1540" max="1540" width="10.5703125" style="930" bestFit="1" customWidth="1"/>
    <col min="1541" max="1541" width="12.85546875" style="930" customWidth="1"/>
    <col min="1542" max="1542" width="10.85546875" style="930" customWidth="1"/>
    <col min="1543" max="1543" width="11.5703125" style="930" customWidth="1"/>
    <col min="1544" max="1544" width="11.42578125" style="930" customWidth="1"/>
    <col min="1545" max="1545" width="14" style="930" customWidth="1"/>
    <col min="1546" max="1546" width="13.140625" style="930" customWidth="1"/>
    <col min="1547" max="1547" width="12.7109375" style="930" customWidth="1"/>
    <col min="1548" max="1548" width="11.28515625" style="930" customWidth="1"/>
    <col min="1549" max="1549" width="15.140625" style="930" customWidth="1"/>
    <col min="1550" max="1550" width="10.7109375" style="930" customWidth="1"/>
    <col min="1551" max="1785" width="9.140625" style="930"/>
    <col min="1786" max="1786" width="2.7109375" style="930" customWidth="1"/>
    <col min="1787" max="1787" width="4.140625" style="930" customWidth="1"/>
    <col min="1788" max="1788" width="39.7109375" style="930" bestFit="1" customWidth="1"/>
    <col min="1789" max="1789" width="12.42578125" style="930" bestFit="1" customWidth="1"/>
    <col min="1790" max="1790" width="11.5703125" style="930" bestFit="1" customWidth="1"/>
    <col min="1791" max="1791" width="15" style="930" customWidth="1"/>
    <col min="1792" max="1792" width="12.42578125" style="930" bestFit="1" customWidth="1"/>
    <col min="1793" max="1793" width="13.85546875" style="930" bestFit="1" customWidth="1"/>
    <col min="1794" max="1794" width="14.28515625" style="930" customWidth="1"/>
    <col min="1795" max="1795" width="11.5703125" style="930" customWidth="1"/>
    <col min="1796" max="1796" width="10.5703125" style="930" bestFit="1" customWidth="1"/>
    <col min="1797" max="1797" width="12.85546875" style="930" customWidth="1"/>
    <col min="1798" max="1798" width="10.85546875" style="930" customWidth="1"/>
    <col min="1799" max="1799" width="11.5703125" style="930" customWidth="1"/>
    <col min="1800" max="1800" width="11.42578125" style="930" customWidth="1"/>
    <col min="1801" max="1801" width="14" style="930" customWidth="1"/>
    <col min="1802" max="1802" width="13.140625" style="930" customWidth="1"/>
    <col min="1803" max="1803" width="12.7109375" style="930" customWidth="1"/>
    <col min="1804" max="1804" width="11.28515625" style="930" customWidth="1"/>
    <col min="1805" max="1805" width="15.140625" style="930" customWidth="1"/>
    <col min="1806" max="1806" width="10.7109375" style="930" customWidth="1"/>
    <col min="1807" max="2041" width="9.140625" style="930"/>
    <col min="2042" max="2042" width="2.7109375" style="930" customWidth="1"/>
    <col min="2043" max="2043" width="4.140625" style="930" customWidth="1"/>
    <col min="2044" max="2044" width="39.7109375" style="930" bestFit="1" customWidth="1"/>
    <col min="2045" max="2045" width="12.42578125" style="930" bestFit="1" customWidth="1"/>
    <col min="2046" max="2046" width="11.5703125" style="930" bestFit="1" customWidth="1"/>
    <col min="2047" max="2047" width="15" style="930" customWidth="1"/>
    <col min="2048" max="2048" width="12.42578125" style="930" bestFit="1" customWidth="1"/>
    <col min="2049" max="2049" width="13.85546875" style="930" bestFit="1" customWidth="1"/>
    <col min="2050" max="2050" width="14.28515625" style="930" customWidth="1"/>
    <col min="2051" max="2051" width="11.5703125" style="930" customWidth="1"/>
    <col min="2052" max="2052" width="10.5703125" style="930" bestFit="1" customWidth="1"/>
    <col min="2053" max="2053" width="12.85546875" style="930" customWidth="1"/>
    <col min="2054" max="2054" width="10.85546875" style="930" customWidth="1"/>
    <col min="2055" max="2055" width="11.5703125" style="930" customWidth="1"/>
    <col min="2056" max="2056" width="11.42578125" style="930" customWidth="1"/>
    <col min="2057" max="2057" width="14" style="930" customWidth="1"/>
    <col min="2058" max="2058" width="13.140625" style="930" customWidth="1"/>
    <col min="2059" max="2059" width="12.7109375" style="930" customWidth="1"/>
    <col min="2060" max="2060" width="11.28515625" style="930" customWidth="1"/>
    <col min="2061" max="2061" width="15.140625" style="930" customWidth="1"/>
    <col min="2062" max="2062" width="10.7109375" style="930" customWidth="1"/>
    <col min="2063" max="2297" width="9.140625" style="930"/>
    <col min="2298" max="2298" width="2.7109375" style="930" customWidth="1"/>
    <col min="2299" max="2299" width="4.140625" style="930" customWidth="1"/>
    <col min="2300" max="2300" width="39.7109375" style="930" bestFit="1" customWidth="1"/>
    <col min="2301" max="2301" width="12.42578125" style="930" bestFit="1" customWidth="1"/>
    <col min="2302" max="2302" width="11.5703125" style="930" bestFit="1" customWidth="1"/>
    <col min="2303" max="2303" width="15" style="930" customWidth="1"/>
    <col min="2304" max="2304" width="12.42578125" style="930" bestFit="1" customWidth="1"/>
    <col min="2305" max="2305" width="13.85546875" style="930" bestFit="1" customWidth="1"/>
    <col min="2306" max="2306" width="14.28515625" style="930" customWidth="1"/>
    <col min="2307" max="2307" width="11.5703125" style="930" customWidth="1"/>
    <col min="2308" max="2308" width="10.5703125" style="930" bestFit="1" customWidth="1"/>
    <col min="2309" max="2309" width="12.85546875" style="930" customWidth="1"/>
    <col min="2310" max="2310" width="10.85546875" style="930" customWidth="1"/>
    <col min="2311" max="2311" width="11.5703125" style="930" customWidth="1"/>
    <col min="2312" max="2312" width="11.42578125" style="930" customWidth="1"/>
    <col min="2313" max="2313" width="14" style="930" customWidth="1"/>
    <col min="2314" max="2314" width="13.140625" style="930" customWidth="1"/>
    <col min="2315" max="2315" width="12.7109375" style="930" customWidth="1"/>
    <col min="2316" max="2316" width="11.28515625" style="930" customWidth="1"/>
    <col min="2317" max="2317" width="15.140625" style="930" customWidth="1"/>
    <col min="2318" max="2318" width="10.7109375" style="930" customWidth="1"/>
    <col min="2319" max="2553" width="9.140625" style="930"/>
    <col min="2554" max="2554" width="2.7109375" style="930" customWidth="1"/>
    <col min="2555" max="2555" width="4.140625" style="930" customWidth="1"/>
    <col min="2556" max="2556" width="39.7109375" style="930" bestFit="1" customWidth="1"/>
    <col min="2557" max="2557" width="12.42578125" style="930" bestFit="1" customWidth="1"/>
    <col min="2558" max="2558" width="11.5703125" style="930" bestFit="1" customWidth="1"/>
    <col min="2559" max="2559" width="15" style="930" customWidth="1"/>
    <col min="2560" max="2560" width="12.42578125" style="930" bestFit="1" customWidth="1"/>
    <col min="2561" max="2561" width="13.85546875" style="930" bestFit="1" customWidth="1"/>
    <col min="2562" max="2562" width="14.28515625" style="930" customWidth="1"/>
    <col min="2563" max="2563" width="11.5703125" style="930" customWidth="1"/>
    <col min="2564" max="2564" width="10.5703125" style="930" bestFit="1" customWidth="1"/>
    <col min="2565" max="2565" width="12.85546875" style="930" customWidth="1"/>
    <col min="2566" max="2566" width="10.85546875" style="930" customWidth="1"/>
    <col min="2567" max="2567" width="11.5703125" style="930" customWidth="1"/>
    <col min="2568" max="2568" width="11.42578125" style="930" customWidth="1"/>
    <col min="2569" max="2569" width="14" style="930" customWidth="1"/>
    <col min="2570" max="2570" width="13.140625" style="930" customWidth="1"/>
    <col min="2571" max="2571" width="12.7109375" style="930" customWidth="1"/>
    <col min="2572" max="2572" width="11.28515625" style="930" customWidth="1"/>
    <col min="2573" max="2573" width="15.140625" style="930" customWidth="1"/>
    <col min="2574" max="2574" width="10.7109375" style="930" customWidth="1"/>
    <col min="2575" max="2809" width="9.140625" style="930"/>
    <col min="2810" max="2810" width="2.7109375" style="930" customWidth="1"/>
    <col min="2811" max="2811" width="4.140625" style="930" customWidth="1"/>
    <col min="2812" max="2812" width="39.7109375" style="930" bestFit="1" customWidth="1"/>
    <col min="2813" max="2813" width="12.42578125" style="930" bestFit="1" customWidth="1"/>
    <col min="2814" max="2814" width="11.5703125" style="930" bestFit="1" customWidth="1"/>
    <col min="2815" max="2815" width="15" style="930" customWidth="1"/>
    <col min="2816" max="2816" width="12.42578125" style="930" bestFit="1" customWidth="1"/>
    <col min="2817" max="2817" width="13.85546875" style="930" bestFit="1" customWidth="1"/>
    <col min="2818" max="2818" width="14.28515625" style="930" customWidth="1"/>
    <col min="2819" max="2819" width="11.5703125" style="930" customWidth="1"/>
    <col min="2820" max="2820" width="10.5703125" style="930" bestFit="1" customWidth="1"/>
    <col min="2821" max="2821" width="12.85546875" style="930" customWidth="1"/>
    <col min="2822" max="2822" width="10.85546875" style="930" customWidth="1"/>
    <col min="2823" max="2823" width="11.5703125" style="930" customWidth="1"/>
    <col min="2824" max="2824" width="11.42578125" style="930" customWidth="1"/>
    <col min="2825" max="2825" width="14" style="930" customWidth="1"/>
    <col min="2826" max="2826" width="13.140625" style="930" customWidth="1"/>
    <col min="2827" max="2827" width="12.7109375" style="930" customWidth="1"/>
    <col min="2828" max="2828" width="11.28515625" style="930" customWidth="1"/>
    <col min="2829" max="2829" width="15.140625" style="930" customWidth="1"/>
    <col min="2830" max="2830" width="10.7109375" style="930" customWidth="1"/>
    <col min="2831" max="3065" width="9.140625" style="930"/>
    <col min="3066" max="3066" width="2.7109375" style="930" customWidth="1"/>
    <col min="3067" max="3067" width="4.140625" style="930" customWidth="1"/>
    <col min="3068" max="3068" width="39.7109375" style="930" bestFit="1" customWidth="1"/>
    <col min="3069" max="3069" width="12.42578125" style="930" bestFit="1" customWidth="1"/>
    <col min="3070" max="3070" width="11.5703125" style="930" bestFit="1" customWidth="1"/>
    <col min="3071" max="3071" width="15" style="930" customWidth="1"/>
    <col min="3072" max="3072" width="12.42578125" style="930" bestFit="1" customWidth="1"/>
    <col min="3073" max="3073" width="13.85546875" style="930" bestFit="1" customWidth="1"/>
    <col min="3074" max="3074" width="14.28515625" style="930" customWidth="1"/>
    <col min="3075" max="3075" width="11.5703125" style="930" customWidth="1"/>
    <col min="3076" max="3076" width="10.5703125" style="930" bestFit="1" customWidth="1"/>
    <col min="3077" max="3077" width="12.85546875" style="930" customWidth="1"/>
    <col min="3078" max="3078" width="10.85546875" style="930" customWidth="1"/>
    <col min="3079" max="3079" width="11.5703125" style="930" customWidth="1"/>
    <col min="3080" max="3080" width="11.42578125" style="930" customWidth="1"/>
    <col min="3081" max="3081" width="14" style="930" customWidth="1"/>
    <col min="3082" max="3082" width="13.140625" style="930" customWidth="1"/>
    <col min="3083" max="3083" width="12.7109375" style="930" customWidth="1"/>
    <col min="3084" max="3084" width="11.28515625" style="930" customWidth="1"/>
    <col min="3085" max="3085" width="15.140625" style="930" customWidth="1"/>
    <col min="3086" max="3086" width="10.7109375" style="930" customWidth="1"/>
    <col min="3087" max="3321" width="9.140625" style="930"/>
    <col min="3322" max="3322" width="2.7109375" style="930" customWidth="1"/>
    <col min="3323" max="3323" width="4.140625" style="930" customWidth="1"/>
    <col min="3324" max="3324" width="39.7109375" style="930" bestFit="1" customWidth="1"/>
    <col min="3325" max="3325" width="12.42578125" style="930" bestFit="1" customWidth="1"/>
    <col min="3326" max="3326" width="11.5703125" style="930" bestFit="1" customWidth="1"/>
    <col min="3327" max="3327" width="15" style="930" customWidth="1"/>
    <col min="3328" max="3328" width="12.42578125" style="930" bestFit="1" customWidth="1"/>
    <col min="3329" max="3329" width="13.85546875" style="930" bestFit="1" customWidth="1"/>
    <col min="3330" max="3330" width="14.28515625" style="930" customWidth="1"/>
    <col min="3331" max="3331" width="11.5703125" style="930" customWidth="1"/>
    <col min="3332" max="3332" width="10.5703125" style="930" bestFit="1" customWidth="1"/>
    <col min="3333" max="3333" width="12.85546875" style="930" customWidth="1"/>
    <col min="3334" max="3334" width="10.85546875" style="930" customWidth="1"/>
    <col min="3335" max="3335" width="11.5703125" style="930" customWidth="1"/>
    <col min="3336" max="3336" width="11.42578125" style="930" customWidth="1"/>
    <col min="3337" max="3337" width="14" style="930" customWidth="1"/>
    <col min="3338" max="3338" width="13.140625" style="930" customWidth="1"/>
    <col min="3339" max="3339" width="12.7109375" style="930" customWidth="1"/>
    <col min="3340" max="3340" width="11.28515625" style="930" customWidth="1"/>
    <col min="3341" max="3341" width="15.140625" style="930" customWidth="1"/>
    <col min="3342" max="3342" width="10.7109375" style="930" customWidth="1"/>
    <col min="3343" max="3577" width="9.140625" style="930"/>
    <col min="3578" max="3578" width="2.7109375" style="930" customWidth="1"/>
    <col min="3579" max="3579" width="4.140625" style="930" customWidth="1"/>
    <col min="3580" max="3580" width="39.7109375" style="930" bestFit="1" customWidth="1"/>
    <col min="3581" max="3581" width="12.42578125" style="930" bestFit="1" customWidth="1"/>
    <col min="3582" max="3582" width="11.5703125" style="930" bestFit="1" customWidth="1"/>
    <col min="3583" max="3583" width="15" style="930" customWidth="1"/>
    <col min="3584" max="3584" width="12.42578125" style="930" bestFit="1" customWidth="1"/>
    <col min="3585" max="3585" width="13.85546875" style="930" bestFit="1" customWidth="1"/>
    <col min="3586" max="3586" width="14.28515625" style="930" customWidth="1"/>
    <col min="3587" max="3587" width="11.5703125" style="930" customWidth="1"/>
    <col min="3588" max="3588" width="10.5703125" style="930" bestFit="1" customWidth="1"/>
    <col min="3589" max="3589" width="12.85546875" style="930" customWidth="1"/>
    <col min="3590" max="3590" width="10.85546875" style="930" customWidth="1"/>
    <col min="3591" max="3591" width="11.5703125" style="930" customWidth="1"/>
    <col min="3592" max="3592" width="11.42578125" style="930" customWidth="1"/>
    <col min="3593" max="3593" width="14" style="930" customWidth="1"/>
    <col min="3594" max="3594" width="13.140625" style="930" customWidth="1"/>
    <col min="3595" max="3595" width="12.7109375" style="930" customWidth="1"/>
    <col min="3596" max="3596" width="11.28515625" style="930" customWidth="1"/>
    <col min="3597" max="3597" width="15.140625" style="930" customWidth="1"/>
    <col min="3598" max="3598" width="10.7109375" style="930" customWidth="1"/>
    <col min="3599" max="3833" width="9.140625" style="930"/>
    <col min="3834" max="3834" width="2.7109375" style="930" customWidth="1"/>
    <col min="3835" max="3835" width="4.140625" style="930" customWidth="1"/>
    <col min="3836" max="3836" width="39.7109375" style="930" bestFit="1" customWidth="1"/>
    <col min="3837" max="3837" width="12.42578125" style="930" bestFit="1" customWidth="1"/>
    <col min="3838" max="3838" width="11.5703125" style="930" bestFit="1" customWidth="1"/>
    <col min="3839" max="3839" width="15" style="930" customWidth="1"/>
    <col min="3840" max="3840" width="12.42578125" style="930" bestFit="1" customWidth="1"/>
    <col min="3841" max="3841" width="13.85546875" style="930" bestFit="1" customWidth="1"/>
    <col min="3842" max="3842" width="14.28515625" style="930" customWidth="1"/>
    <col min="3843" max="3843" width="11.5703125" style="930" customWidth="1"/>
    <col min="3844" max="3844" width="10.5703125" style="930" bestFit="1" customWidth="1"/>
    <col min="3845" max="3845" width="12.85546875" style="930" customWidth="1"/>
    <col min="3846" max="3846" width="10.85546875" style="930" customWidth="1"/>
    <col min="3847" max="3847" width="11.5703125" style="930" customWidth="1"/>
    <col min="3848" max="3848" width="11.42578125" style="930" customWidth="1"/>
    <col min="3849" max="3849" width="14" style="930" customWidth="1"/>
    <col min="3850" max="3850" width="13.140625" style="930" customWidth="1"/>
    <col min="3851" max="3851" width="12.7109375" style="930" customWidth="1"/>
    <col min="3852" max="3852" width="11.28515625" style="930" customWidth="1"/>
    <col min="3853" max="3853" width="15.140625" style="930" customWidth="1"/>
    <col min="3854" max="3854" width="10.7109375" style="930" customWidth="1"/>
    <col min="3855" max="4089" width="9.140625" style="930"/>
    <col min="4090" max="4090" width="2.7109375" style="930" customWidth="1"/>
    <col min="4091" max="4091" width="4.140625" style="930" customWidth="1"/>
    <col min="4092" max="4092" width="39.7109375" style="930" bestFit="1" customWidth="1"/>
    <col min="4093" max="4093" width="12.42578125" style="930" bestFit="1" customWidth="1"/>
    <col min="4094" max="4094" width="11.5703125" style="930" bestFit="1" customWidth="1"/>
    <col min="4095" max="4095" width="15" style="930" customWidth="1"/>
    <col min="4096" max="4096" width="12.42578125" style="930" bestFit="1" customWidth="1"/>
    <col min="4097" max="4097" width="13.85546875" style="930" bestFit="1" customWidth="1"/>
    <col min="4098" max="4098" width="14.28515625" style="930" customWidth="1"/>
    <col min="4099" max="4099" width="11.5703125" style="930" customWidth="1"/>
    <col min="4100" max="4100" width="10.5703125" style="930" bestFit="1" customWidth="1"/>
    <col min="4101" max="4101" width="12.85546875" style="930" customWidth="1"/>
    <col min="4102" max="4102" width="10.85546875" style="930" customWidth="1"/>
    <col min="4103" max="4103" width="11.5703125" style="930" customWidth="1"/>
    <col min="4104" max="4104" width="11.42578125" style="930" customWidth="1"/>
    <col min="4105" max="4105" width="14" style="930" customWidth="1"/>
    <col min="4106" max="4106" width="13.140625" style="930" customWidth="1"/>
    <col min="4107" max="4107" width="12.7109375" style="930" customWidth="1"/>
    <col min="4108" max="4108" width="11.28515625" style="930" customWidth="1"/>
    <col min="4109" max="4109" width="15.140625" style="930" customWidth="1"/>
    <col min="4110" max="4110" width="10.7109375" style="930" customWidth="1"/>
    <col min="4111" max="4345" width="9.140625" style="930"/>
    <col min="4346" max="4346" width="2.7109375" style="930" customWidth="1"/>
    <col min="4347" max="4347" width="4.140625" style="930" customWidth="1"/>
    <col min="4348" max="4348" width="39.7109375" style="930" bestFit="1" customWidth="1"/>
    <col min="4349" max="4349" width="12.42578125" style="930" bestFit="1" customWidth="1"/>
    <col min="4350" max="4350" width="11.5703125" style="930" bestFit="1" customWidth="1"/>
    <col min="4351" max="4351" width="15" style="930" customWidth="1"/>
    <col min="4352" max="4352" width="12.42578125" style="930" bestFit="1" customWidth="1"/>
    <col min="4353" max="4353" width="13.85546875" style="930" bestFit="1" customWidth="1"/>
    <col min="4354" max="4354" width="14.28515625" style="930" customWidth="1"/>
    <col min="4355" max="4355" width="11.5703125" style="930" customWidth="1"/>
    <col min="4356" max="4356" width="10.5703125" style="930" bestFit="1" customWidth="1"/>
    <col min="4357" max="4357" width="12.85546875" style="930" customWidth="1"/>
    <col min="4358" max="4358" width="10.85546875" style="930" customWidth="1"/>
    <col min="4359" max="4359" width="11.5703125" style="930" customWidth="1"/>
    <col min="4360" max="4360" width="11.42578125" style="930" customWidth="1"/>
    <col min="4361" max="4361" width="14" style="930" customWidth="1"/>
    <col min="4362" max="4362" width="13.140625" style="930" customWidth="1"/>
    <col min="4363" max="4363" width="12.7109375" style="930" customWidth="1"/>
    <col min="4364" max="4364" width="11.28515625" style="930" customWidth="1"/>
    <col min="4365" max="4365" width="15.140625" style="930" customWidth="1"/>
    <col min="4366" max="4366" width="10.7109375" style="930" customWidth="1"/>
    <col min="4367" max="4601" width="9.140625" style="930"/>
    <col min="4602" max="4602" width="2.7109375" style="930" customWidth="1"/>
    <col min="4603" max="4603" width="4.140625" style="930" customWidth="1"/>
    <col min="4604" max="4604" width="39.7109375" style="930" bestFit="1" customWidth="1"/>
    <col min="4605" max="4605" width="12.42578125" style="930" bestFit="1" customWidth="1"/>
    <col min="4606" max="4606" width="11.5703125" style="930" bestFit="1" customWidth="1"/>
    <col min="4607" max="4607" width="15" style="930" customWidth="1"/>
    <col min="4608" max="4608" width="12.42578125" style="930" bestFit="1" customWidth="1"/>
    <col min="4609" max="4609" width="13.85546875" style="930" bestFit="1" customWidth="1"/>
    <col min="4610" max="4610" width="14.28515625" style="930" customWidth="1"/>
    <col min="4611" max="4611" width="11.5703125" style="930" customWidth="1"/>
    <col min="4612" max="4612" width="10.5703125" style="930" bestFit="1" customWidth="1"/>
    <col min="4613" max="4613" width="12.85546875" style="930" customWidth="1"/>
    <col min="4614" max="4614" width="10.85546875" style="930" customWidth="1"/>
    <col min="4615" max="4615" width="11.5703125" style="930" customWidth="1"/>
    <col min="4616" max="4616" width="11.42578125" style="930" customWidth="1"/>
    <col min="4617" max="4617" width="14" style="930" customWidth="1"/>
    <col min="4618" max="4618" width="13.140625" style="930" customWidth="1"/>
    <col min="4619" max="4619" width="12.7109375" style="930" customWidth="1"/>
    <col min="4620" max="4620" width="11.28515625" style="930" customWidth="1"/>
    <col min="4621" max="4621" width="15.140625" style="930" customWidth="1"/>
    <col min="4622" max="4622" width="10.7109375" style="930" customWidth="1"/>
    <col min="4623" max="4857" width="9.140625" style="930"/>
    <col min="4858" max="4858" width="2.7109375" style="930" customWidth="1"/>
    <col min="4859" max="4859" width="4.140625" style="930" customWidth="1"/>
    <col min="4860" max="4860" width="39.7109375" style="930" bestFit="1" customWidth="1"/>
    <col min="4861" max="4861" width="12.42578125" style="930" bestFit="1" customWidth="1"/>
    <col min="4862" max="4862" width="11.5703125" style="930" bestFit="1" customWidth="1"/>
    <col min="4863" max="4863" width="15" style="930" customWidth="1"/>
    <col min="4864" max="4864" width="12.42578125" style="930" bestFit="1" customWidth="1"/>
    <col min="4865" max="4865" width="13.85546875" style="930" bestFit="1" customWidth="1"/>
    <col min="4866" max="4866" width="14.28515625" style="930" customWidth="1"/>
    <col min="4867" max="4867" width="11.5703125" style="930" customWidth="1"/>
    <col min="4868" max="4868" width="10.5703125" style="930" bestFit="1" customWidth="1"/>
    <col min="4869" max="4869" width="12.85546875" style="930" customWidth="1"/>
    <col min="4870" max="4870" width="10.85546875" style="930" customWidth="1"/>
    <col min="4871" max="4871" width="11.5703125" style="930" customWidth="1"/>
    <col min="4872" max="4872" width="11.42578125" style="930" customWidth="1"/>
    <col min="4873" max="4873" width="14" style="930" customWidth="1"/>
    <col min="4874" max="4874" width="13.140625" style="930" customWidth="1"/>
    <col min="4875" max="4875" width="12.7109375" style="930" customWidth="1"/>
    <col min="4876" max="4876" width="11.28515625" style="930" customWidth="1"/>
    <col min="4877" max="4877" width="15.140625" style="930" customWidth="1"/>
    <col min="4878" max="4878" width="10.7109375" style="930" customWidth="1"/>
    <col min="4879" max="5113" width="9.140625" style="930"/>
    <col min="5114" max="5114" width="2.7109375" style="930" customWidth="1"/>
    <col min="5115" max="5115" width="4.140625" style="930" customWidth="1"/>
    <col min="5116" max="5116" width="39.7109375" style="930" bestFit="1" customWidth="1"/>
    <col min="5117" max="5117" width="12.42578125" style="930" bestFit="1" customWidth="1"/>
    <col min="5118" max="5118" width="11.5703125" style="930" bestFit="1" customWidth="1"/>
    <col min="5119" max="5119" width="15" style="930" customWidth="1"/>
    <col min="5120" max="5120" width="12.42578125" style="930" bestFit="1" customWidth="1"/>
    <col min="5121" max="5121" width="13.85546875" style="930" bestFit="1" customWidth="1"/>
    <col min="5122" max="5122" width="14.28515625" style="930" customWidth="1"/>
    <col min="5123" max="5123" width="11.5703125" style="930" customWidth="1"/>
    <col min="5124" max="5124" width="10.5703125" style="930" bestFit="1" customWidth="1"/>
    <col min="5125" max="5125" width="12.85546875" style="930" customWidth="1"/>
    <col min="5126" max="5126" width="10.85546875" style="930" customWidth="1"/>
    <col min="5127" max="5127" width="11.5703125" style="930" customWidth="1"/>
    <col min="5128" max="5128" width="11.42578125" style="930" customWidth="1"/>
    <col min="5129" max="5129" width="14" style="930" customWidth="1"/>
    <col min="5130" max="5130" width="13.140625" style="930" customWidth="1"/>
    <col min="5131" max="5131" width="12.7109375" style="930" customWidth="1"/>
    <col min="5132" max="5132" width="11.28515625" style="930" customWidth="1"/>
    <col min="5133" max="5133" width="15.140625" style="930" customWidth="1"/>
    <col min="5134" max="5134" width="10.7109375" style="930" customWidth="1"/>
    <col min="5135" max="5369" width="9.140625" style="930"/>
    <col min="5370" max="5370" width="2.7109375" style="930" customWidth="1"/>
    <col min="5371" max="5371" width="4.140625" style="930" customWidth="1"/>
    <col min="5372" max="5372" width="39.7109375" style="930" bestFit="1" customWidth="1"/>
    <col min="5373" max="5373" width="12.42578125" style="930" bestFit="1" customWidth="1"/>
    <col min="5374" max="5374" width="11.5703125" style="930" bestFit="1" customWidth="1"/>
    <col min="5375" max="5375" width="15" style="930" customWidth="1"/>
    <col min="5376" max="5376" width="12.42578125" style="930" bestFit="1" customWidth="1"/>
    <col min="5377" max="5377" width="13.85546875" style="930" bestFit="1" customWidth="1"/>
    <col min="5378" max="5378" width="14.28515625" style="930" customWidth="1"/>
    <col min="5379" max="5379" width="11.5703125" style="930" customWidth="1"/>
    <col min="5380" max="5380" width="10.5703125" style="930" bestFit="1" customWidth="1"/>
    <col min="5381" max="5381" width="12.85546875" style="930" customWidth="1"/>
    <col min="5382" max="5382" width="10.85546875" style="930" customWidth="1"/>
    <col min="5383" max="5383" width="11.5703125" style="930" customWidth="1"/>
    <col min="5384" max="5384" width="11.42578125" style="930" customWidth="1"/>
    <col min="5385" max="5385" width="14" style="930" customWidth="1"/>
    <col min="5386" max="5386" width="13.140625" style="930" customWidth="1"/>
    <col min="5387" max="5387" width="12.7109375" style="930" customWidth="1"/>
    <col min="5388" max="5388" width="11.28515625" style="930" customWidth="1"/>
    <col min="5389" max="5389" width="15.140625" style="930" customWidth="1"/>
    <col min="5390" max="5390" width="10.7109375" style="930" customWidth="1"/>
    <col min="5391" max="5625" width="9.140625" style="930"/>
    <col min="5626" max="5626" width="2.7109375" style="930" customWidth="1"/>
    <col min="5627" max="5627" width="4.140625" style="930" customWidth="1"/>
    <col min="5628" max="5628" width="39.7109375" style="930" bestFit="1" customWidth="1"/>
    <col min="5629" max="5629" width="12.42578125" style="930" bestFit="1" customWidth="1"/>
    <col min="5630" max="5630" width="11.5703125" style="930" bestFit="1" customWidth="1"/>
    <col min="5631" max="5631" width="15" style="930" customWidth="1"/>
    <col min="5632" max="5632" width="12.42578125" style="930" bestFit="1" customWidth="1"/>
    <col min="5633" max="5633" width="13.85546875" style="930" bestFit="1" customWidth="1"/>
    <col min="5634" max="5634" width="14.28515625" style="930" customWidth="1"/>
    <col min="5635" max="5635" width="11.5703125" style="930" customWidth="1"/>
    <col min="5636" max="5636" width="10.5703125" style="930" bestFit="1" customWidth="1"/>
    <col min="5637" max="5637" width="12.85546875" style="930" customWidth="1"/>
    <col min="5638" max="5638" width="10.85546875" style="930" customWidth="1"/>
    <col min="5639" max="5639" width="11.5703125" style="930" customWidth="1"/>
    <col min="5640" max="5640" width="11.42578125" style="930" customWidth="1"/>
    <col min="5641" max="5641" width="14" style="930" customWidth="1"/>
    <col min="5642" max="5642" width="13.140625" style="930" customWidth="1"/>
    <col min="5643" max="5643" width="12.7109375" style="930" customWidth="1"/>
    <col min="5644" max="5644" width="11.28515625" style="930" customWidth="1"/>
    <col min="5645" max="5645" width="15.140625" style="930" customWidth="1"/>
    <col min="5646" max="5646" width="10.7109375" style="930" customWidth="1"/>
    <col min="5647" max="5881" width="9.140625" style="930"/>
    <col min="5882" max="5882" width="2.7109375" style="930" customWidth="1"/>
    <col min="5883" max="5883" width="4.140625" style="930" customWidth="1"/>
    <col min="5884" max="5884" width="39.7109375" style="930" bestFit="1" customWidth="1"/>
    <col min="5885" max="5885" width="12.42578125" style="930" bestFit="1" customWidth="1"/>
    <col min="5886" max="5886" width="11.5703125" style="930" bestFit="1" customWidth="1"/>
    <col min="5887" max="5887" width="15" style="930" customWidth="1"/>
    <col min="5888" max="5888" width="12.42578125" style="930" bestFit="1" customWidth="1"/>
    <col min="5889" max="5889" width="13.85546875" style="930" bestFit="1" customWidth="1"/>
    <col min="5890" max="5890" width="14.28515625" style="930" customWidth="1"/>
    <col min="5891" max="5891" width="11.5703125" style="930" customWidth="1"/>
    <col min="5892" max="5892" width="10.5703125" style="930" bestFit="1" customWidth="1"/>
    <col min="5893" max="5893" width="12.85546875" style="930" customWidth="1"/>
    <col min="5894" max="5894" width="10.85546875" style="930" customWidth="1"/>
    <col min="5895" max="5895" width="11.5703125" style="930" customWidth="1"/>
    <col min="5896" max="5896" width="11.42578125" style="930" customWidth="1"/>
    <col min="5897" max="5897" width="14" style="930" customWidth="1"/>
    <col min="5898" max="5898" width="13.140625" style="930" customWidth="1"/>
    <col min="5899" max="5899" width="12.7109375" style="930" customWidth="1"/>
    <col min="5900" max="5900" width="11.28515625" style="930" customWidth="1"/>
    <col min="5901" max="5901" width="15.140625" style="930" customWidth="1"/>
    <col min="5902" max="5902" width="10.7109375" style="930" customWidth="1"/>
    <col min="5903" max="6137" width="9.140625" style="930"/>
    <col min="6138" max="6138" width="2.7109375" style="930" customWidth="1"/>
    <col min="6139" max="6139" width="4.140625" style="930" customWidth="1"/>
    <col min="6140" max="6140" width="39.7109375" style="930" bestFit="1" customWidth="1"/>
    <col min="6141" max="6141" width="12.42578125" style="930" bestFit="1" customWidth="1"/>
    <col min="6142" max="6142" width="11.5703125" style="930" bestFit="1" customWidth="1"/>
    <col min="6143" max="6143" width="15" style="930" customWidth="1"/>
    <col min="6144" max="6144" width="12.42578125" style="930" bestFit="1" customWidth="1"/>
    <col min="6145" max="6145" width="13.85546875" style="930" bestFit="1" customWidth="1"/>
    <col min="6146" max="6146" width="14.28515625" style="930" customWidth="1"/>
    <col min="6147" max="6147" width="11.5703125" style="930" customWidth="1"/>
    <col min="6148" max="6148" width="10.5703125" style="930" bestFit="1" customWidth="1"/>
    <col min="6149" max="6149" width="12.85546875" style="930" customWidth="1"/>
    <col min="6150" max="6150" width="10.85546875" style="930" customWidth="1"/>
    <col min="6151" max="6151" width="11.5703125" style="930" customWidth="1"/>
    <col min="6152" max="6152" width="11.42578125" style="930" customWidth="1"/>
    <col min="6153" max="6153" width="14" style="930" customWidth="1"/>
    <col min="6154" max="6154" width="13.140625" style="930" customWidth="1"/>
    <col min="6155" max="6155" width="12.7109375" style="930" customWidth="1"/>
    <col min="6156" max="6156" width="11.28515625" style="930" customWidth="1"/>
    <col min="6157" max="6157" width="15.140625" style="930" customWidth="1"/>
    <col min="6158" max="6158" width="10.7109375" style="930" customWidth="1"/>
    <col min="6159" max="6393" width="9.140625" style="930"/>
    <col min="6394" max="6394" width="2.7109375" style="930" customWidth="1"/>
    <col min="6395" max="6395" width="4.140625" style="930" customWidth="1"/>
    <col min="6396" max="6396" width="39.7109375" style="930" bestFit="1" customWidth="1"/>
    <col min="6397" max="6397" width="12.42578125" style="930" bestFit="1" customWidth="1"/>
    <col min="6398" max="6398" width="11.5703125" style="930" bestFit="1" customWidth="1"/>
    <col min="6399" max="6399" width="15" style="930" customWidth="1"/>
    <col min="6400" max="6400" width="12.42578125" style="930" bestFit="1" customWidth="1"/>
    <col min="6401" max="6401" width="13.85546875" style="930" bestFit="1" customWidth="1"/>
    <col min="6402" max="6402" width="14.28515625" style="930" customWidth="1"/>
    <col min="6403" max="6403" width="11.5703125" style="930" customWidth="1"/>
    <col min="6404" max="6404" width="10.5703125" style="930" bestFit="1" customWidth="1"/>
    <col min="6405" max="6405" width="12.85546875" style="930" customWidth="1"/>
    <col min="6406" max="6406" width="10.85546875" style="930" customWidth="1"/>
    <col min="6407" max="6407" width="11.5703125" style="930" customWidth="1"/>
    <col min="6408" max="6408" width="11.42578125" style="930" customWidth="1"/>
    <col min="6409" max="6409" width="14" style="930" customWidth="1"/>
    <col min="6410" max="6410" width="13.140625" style="930" customWidth="1"/>
    <col min="6411" max="6411" width="12.7109375" style="930" customWidth="1"/>
    <col min="6412" max="6412" width="11.28515625" style="930" customWidth="1"/>
    <col min="6413" max="6413" width="15.140625" style="930" customWidth="1"/>
    <col min="6414" max="6414" width="10.7109375" style="930" customWidth="1"/>
    <col min="6415" max="6649" width="9.140625" style="930"/>
    <col min="6650" max="6650" width="2.7109375" style="930" customWidth="1"/>
    <col min="6651" max="6651" width="4.140625" style="930" customWidth="1"/>
    <col min="6652" max="6652" width="39.7109375" style="930" bestFit="1" customWidth="1"/>
    <col min="6653" max="6653" width="12.42578125" style="930" bestFit="1" customWidth="1"/>
    <col min="6654" max="6654" width="11.5703125" style="930" bestFit="1" customWidth="1"/>
    <col min="6655" max="6655" width="15" style="930" customWidth="1"/>
    <col min="6656" max="6656" width="12.42578125" style="930" bestFit="1" customWidth="1"/>
    <col min="6657" max="6657" width="13.85546875" style="930" bestFit="1" customWidth="1"/>
    <col min="6658" max="6658" width="14.28515625" style="930" customWidth="1"/>
    <col min="6659" max="6659" width="11.5703125" style="930" customWidth="1"/>
    <col min="6660" max="6660" width="10.5703125" style="930" bestFit="1" customWidth="1"/>
    <col min="6661" max="6661" width="12.85546875" style="930" customWidth="1"/>
    <col min="6662" max="6662" width="10.85546875" style="930" customWidth="1"/>
    <col min="6663" max="6663" width="11.5703125" style="930" customWidth="1"/>
    <col min="6664" max="6664" width="11.42578125" style="930" customWidth="1"/>
    <col min="6665" max="6665" width="14" style="930" customWidth="1"/>
    <col min="6666" max="6666" width="13.140625" style="930" customWidth="1"/>
    <col min="6667" max="6667" width="12.7109375" style="930" customWidth="1"/>
    <col min="6668" max="6668" width="11.28515625" style="930" customWidth="1"/>
    <col min="6669" max="6669" width="15.140625" style="930" customWidth="1"/>
    <col min="6670" max="6670" width="10.7109375" style="930" customWidth="1"/>
    <col min="6671" max="6905" width="9.140625" style="930"/>
    <col min="6906" max="6906" width="2.7109375" style="930" customWidth="1"/>
    <col min="6907" max="6907" width="4.140625" style="930" customWidth="1"/>
    <col min="6908" max="6908" width="39.7109375" style="930" bestFit="1" customWidth="1"/>
    <col min="6909" max="6909" width="12.42578125" style="930" bestFit="1" customWidth="1"/>
    <col min="6910" max="6910" width="11.5703125" style="930" bestFit="1" customWidth="1"/>
    <col min="6911" max="6911" width="15" style="930" customWidth="1"/>
    <col min="6912" max="6912" width="12.42578125" style="930" bestFit="1" customWidth="1"/>
    <col min="6913" max="6913" width="13.85546875" style="930" bestFit="1" customWidth="1"/>
    <col min="6914" max="6914" width="14.28515625" style="930" customWidth="1"/>
    <col min="6915" max="6915" width="11.5703125" style="930" customWidth="1"/>
    <col min="6916" max="6916" width="10.5703125" style="930" bestFit="1" customWidth="1"/>
    <col min="6917" max="6917" width="12.85546875" style="930" customWidth="1"/>
    <col min="6918" max="6918" width="10.85546875" style="930" customWidth="1"/>
    <col min="6919" max="6919" width="11.5703125" style="930" customWidth="1"/>
    <col min="6920" max="6920" width="11.42578125" style="930" customWidth="1"/>
    <col min="6921" max="6921" width="14" style="930" customWidth="1"/>
    <col min="6922" max="6922" width="13.140625" style="930" customWidth="1"/>
    <col min="6923" max="6923" width="12.7109375" style="930" customWidth="1"/>
    <col min="6924" max="6924" width="11.28515625" style="930" customWidth="1"/>
    <col min="6925" max="6925" width="15.140625" style="930" customWidth="1"/>
    <col min="6926" max="6926" width="10.7109375" style="930" customWidth="1"/>
    <col min="6927" max="7161" width="9.140625" style="930"/>
    <col min="7162" max="7162" width="2.7109375" style="930" customWidth="1"/>
    <col min="7163" max="7163" width="4.140625" style="930" customWidth="1"/>
    <col min="7164" max="7164" width="39.7109375" style="930" bestFit="1" customWidth="1"/>
    <col min="7165" max="7165" width="12.42578125" style="930" bestFit="1" customWidth="1"/>
    <col min="7166" max="7166" width="11.5703125" style="930" bestFit="1" customWidth="1"/>
    <col min="7167" max="7167" width="15" style="930" customWidth="1"/>
    <col min="7168" max="7168" width="12.42578125" style="930" bestFit="1" customWidth="1"/>
    <col min="7169" max="7169" width="13.85546875" style="930" bestFit="1" customWidth="1"/>
    <col min="7170" max="7170" width="14.28515625" style="930" customWidth="1"/>
    <col min="7171" max="7171" width="11.5703125" style="930" customWidth="1"/>
    <col min="7172" max="7172" width="10.5703125" style="930" bestFit="1" customWidth="1"/>
    <col min="7173" max="7173" width="12.85546875" style="930" customWidth="1"/>
    <col min="7174" max="7174" width="10.85546875" style="930" customWidth="1"/>
    <col min="7175" max="7175" width="11.5703125" style="930" customWidth="1"/>
    <col min="7176" max="7176" width="11.42578125" style="930" customWidth="1"/>
    <col min="7177" max="7177" width="14" style="930" customWidth="1"/>
    <col min="7178" max="7178" width="13.140625" style="930" customWidth="1"/>
    <col min="7179" max="7179" width="12.7109375" style="930" customWidth="1"/>
    <col min="7180" max="7180" width="11.28515625" style="930" customWidth="1"/>
    <col min="7181" max="7181" width="15.140625" style="930" customWidth="1"/>
    <col min="7182" max="7182" width="10.7109375" style="930" customWidth="1"/>
    <col min="7183" max="7417" width="9.140625" style="930"/>
    <col min="7418" max="7418" width="2.7109375" style="930" customWidth="1"/>
    <col min="7419" max="7419" width="4.140625" style="930" customWidth="1"/>
    <col min="7420" max="7420" width="39.7109375" style="930" bestFit="1" customWidth="1"/>
    <col min="7421" max="7421" width="12.42578125" style="930" bestFit="1" customWidth="1"/>
    <col min="7422" max="7422" width="11.5703125" style="930" bestFit="1" customWidth="1"/>
    <col min="7423" max="7423" width="15" style="930" customWidth="1"/>
    <col min="7424" max="7424" width="12.42578125" style="930" bestFit="1" customWidth="1"/>
    <col min="7425" max="7425" width="13.85546875" style="930" bestFit="1" customWidth="1"/>
    <col min="7426" max="7426" width="14.28515625" style="930" customWidth="1"/>
    <col min="7427" max="7427" width="11.5703125" style="930" customWidth="1"/>
    <col min="7428" max="7428" width="10.5703125" style="930" bestFit="1" customWidth="1"/>
    <col min="7429" max="7429" width="12.85546875" style="930" customWidth="1"/>
    <col min="7430" max="7430" width="10.85546875" style="930" customWidth="1"/>
    <col min="7431" max="7431" width="11.5703125" style="930" customWidth="1"/>
    <col min="7432" max="7432" width="11.42578125" style="930" customWidth="1"/>
    <col min="7433" max="7433" width="14" style="930" customWidth="1"/>
    <col min="7434" max="7434" width="13.140625" style="930" customWidth="1"/>
    <col min="7435" max="7435" width="12.7109375" style="930" customWidth="1"/>
    <col min="7436" max="7436" width="11.28515625" style="930" customWidth="1"/>
    <col min="7437" max="7437" width="15.140625" style="930" customWidth="1"/>
    <col min="7438" max="7438" width="10.7109375" style="930" customWidth="1"/>
    <col min="7439" max="7673" width="9.140625" style="930"/>
    <col min="7674" max="7674" width="2.7109375" style="930" customWidth="1"/>
    <col min="7675" max="7675" width="4.140625" style="930" customWidth="1"/>
    <col min="7676" max="7676" width="39.7109375" style="930" bestFit="1" customWidth="1"/>
    <col min="7677" max="7677" width="12.42578125" style="930" bestFit="1" customWidth="1"/>
    <col min="7678" max="7678" width="11.5703125" style="930" bestFit="1" customWidth="1"/>
    <col min="7679" max="7679" width="15" style="930" customWidth="1"/>
    <col min="7680" max="7680" width="12.42578125" style="930" bestFit="1" customWidth="1"/>
    <col min="7681" max="7681" width="13.85546875" style="930" bestFit="1" customWidth="1"/>
    <col min="7682" max="7682" width="14.28515625" style="930" customWidth="1"/>
    <col min="7683" max="7683" width="11.5703125" style="930" customWidth="1"/>
    <col min="7684" max="7684" width="10.5703125" style="930" bestFit="1" customWidth="1"/>
    <col min="7685" max="7685" width="12.85546875" style="930" customWidth="1"/>
    <col min="7686" max="7686" width="10.85546875" style="930" customWidth="1"/>
    <col min="7687" max="7687" width="11.5703125" style="930" customWidth="1"/>
    <col min="7688" max="7688" width="11.42578125" style="930" customWidth="1"/>
    <col min="7689" max="7689" width="14" style="930" customWidth="1"/>
    <col min="7690" max="7690" width="13.140625" style="930" customWidth="1"/>
    <col min="7691" max="7691" width="12.7109375" style="930" customWidth="1"/>
    <col min="7692" max="7692" width="11.28515625" style="930" customWidth="1"/>
    <col min="7693" max="7693" width="15.140625" style="930" customWidth="1"/>
    <col min="7694" max="7694" width="10.7109375" style="930" customWidth="1"/>
    <col min="7695" max="7929" width="9.140625" style="930"/>
    <col min="7930" max="7930" width="2.7109375" style="930" customWidth="1"/>
    <col min="7931" max="7931" width="4.140625" style="930" customWidth="1"/>
    <col min="7932" max="7932" width="39.7109375" style="930" bestFit="1" customWidth="1"/>
    <col min="7933" max="7933" width="12.42578125" style="930" bestFit="1" customWidth="1"/>
    <col min="7934" max="7934" width="11.5703125" style="930" bestFit="1" customWidth="1"/>
    <col min="7935" max="7935" width="15" style="930" customWidth="1"/>
    <col min="7936" max="7936" width="12.42578125" style="930" bestFit="1" customWidth="1"/>
    <col min="7937" max="7937" width="13.85546875" style="930" bestFit="1" customWidth="1"/>
    <col min="7938" max="7938" width="14.28515625" style="930" customWidth="1"/>
    <col min="7939" max="7939" width="11.5703125" style="930" customWidth="1"/>
    <col min="7940" max="7940" width="10.5703125" style="930" bestFit="1" customWidth="1"/>
    <col min="7941" max="7941" width="12.85546875" style="930" customWidth="1"/>
    <col min="7942" max="7942" width="10.85546875" style="930" customWidth="1"/>
    <col min="7943" max="7943" width="11.5703125" style="930" customWidth="1"/>
    <col min="7944" max="7944" width="11.42578125" style="930" customWidth="1"/>
    <col min="7945" max="7945" width="14" style="930" customWidth="1"/>
    <col min="7946" max="7946" width="13.140625" style="930" customWidth="1"/>
    <col min="7947" max="7947" width="12.7109375" style="930" customWidth="1"/>
    <col min="7948" max="7948" width="11.28515625" style="930" customWidth="1"/>
    <col min="7949" max="7949" width="15.140625" style="930" customWidth="1"/>
    <col min="7950" max="7950" width="10.7109375" style="930" customWidth="1"/>
    <col min="7951" max="8185" width="9.140625" style="930"/>
    <col min="8186" max="8186" width="2.7109375" style="930" customWidth="1"/>
    <col min="8187" max="8187" width="4.140625" style="930" customWidth="1"/>
    <col min="8188" max="8188" width="39.7109375" style="930" bestFit="1" customWidth="1"/>
    <col min="8189" max="8189" width="12.42578125" style="930" bestFit="1" customWidth="1"/>
    <col min="8190" max="8190" width="11.5703125" style="930" bestFit="1" customWidth="1"/>
    <col min="8191" max="8191" width="15" style="930" customWidth="1"/>
    <col min="8192" max="8192" width="12.42578125" style="930" bestFit="1" customWidth="1"/>
    <col min="8193" max="8193" width="13.85546875" style="930" bestFit="1" customWidth="1"/>
    <col min="8194" max="8194" width="14.28515625" style="930" customWidth="1"/>
    <col min="8195" max="8195" width="11.5703125" style="930" customWidth="1"/>
    <col min="8196" max="8196" width="10.5703125" style="930" bestFit="1" customWidth="1"/>
    <col min="8197" max="8197" width="12.85546875" style="930" customWidth="1"/>
    <col min="8198" max="8198" width="10.85546875" style="930" customWidth="1"/>
    <col min="8199" max="8199" width="11.5703125" style="930" customWidth="1"/>
    <col min="8200" max="8200" width="11.42578125" style="930" customWidth="1"/>
    <col min="8201" max="8201" width="14" style="930" customWidth="1"/>
    <col min="8202" max="8202" width="13.140625" style="930" customWidth="1"/>
    <col min="8203" max="8203" width="12.7109375" style="930" customWidth="1"/>
    <col min="8204" max="8204" width="11.28515625" style="930" customWidth="1"/>
    <col min="8205" max="8205" width="15.140625" style="930" customWidth="1"/>
    <col min="8206" max="8206" width="10.7109375" style="930" customWidth="1"/>
    <col min="8207" max="8441" width="9.140625" style="930"/>
    <col min="8442" max="8442" width="2.7109375" style="930" customWidth="1"/>
    <col min="8443" max="8443" width="4.140625" style="930" customWidth="1"/>
    <col min="8444" max="8444" width="39.7109375" style="930" bestFit="1" customWidth="1"/>
    <col min="8445" max="8445" width="12.42578125" style="930" bestFit="1" customWidth="1"/>
    <col min="8446" max="8446" width="11.5703125" style="930" bestFit="1" customWidth="1"/>
    <col min="8447" max="8447" width="15" style="930" customWidth="1"/>
    <col min="8448" max="8448" width="12.42578125" style="930" bestFit="1" customWidth="1"/>
    <col min="8449" max="8449" width="13.85546875" style="930" bestFit="1" customWidth="1"/>
    <col min="8450" max="8450" width="14.28515625" style="930" customWidth="1"/>
    <col min="8451" max="8451" width="11.5703125" style="930" customWidth="1"/>
    <col min="8452" max="8452" width="10.5703125" style="930" bestFit="1" customWidth="1"/>
    <col min="8453" max="8453" width="12.85546875" style="930" customWidth="1"/>
    <col min="8454" max="8454" width="10.85546875" style="930" customWidth="1"/>
    <col min="8455" max="8455" width="11.5703125" style="930" customWidth="1"/>
    <col min="8456" max="8456" width="11.42578125" style="930" customWidth="1"/>
    <col min="8457" max="8457" width="14" style="930" customWidth="1"/>
    <col min="8458" max="8458" width="13.140625" style="930" customWidth="1"/>
    <col min="8459" max="8459" width="12.7109375" style="930" customWidth="1"/>
    <col min="8460" max="8460" width="11.28515625" style="930" customWidth="1"/>
    <col min="8461" max="8461" width="15.140625" style="930" customWidth="1"/>
    <col min="8462" max="8462" width="10.7109375" style="930" customWidth="1"/>
    <col min="8463" max="8697" width="9.140625" style="930"/>
    <col min="8698" max="8698" width="2.7109375" style="930" customWidth="1"/>
    <col min="8699" max="8699" width="4.140625" style="930" customWidth="1"/>
    <col min="8700" max="8700" width="39.7109375" style="930" bestFit="1" customWidth="1"/>
    <col min="8701" max="8701" width="12.42578125" style="930" bestFit="1" customWidth="1"/>
    <col min="8702" max="8702" width="11.5703125" style="930" bestFit="1" customWidth="1"/>
    <col min="8703" max="8703" width="15" style="930" customWidth="1"/>
    <col min="8704" max="8704" width="12.42578125" style="930" bestFit="1" customWidth="1"/>
    <col min="8705" max="8705" width="13.85546875" style="930" bestFit="1" customWidth="1"/>
    <col min="8706" max="8706" width="14.28515625" style="930" customWidth="1"/>
    <col min="8707" max="8707" width="11.5703125" style="930" customWidth="1"/>
    <col min="8708" max="8708" width="10.5703125" style="930" bestFit="1" customWidth="1"/>
    <col min="8709" max="8709" width="12.85546875" style="930" customWidth="1"/>
    <col min="8710" max="8710" width="10.85546875" style="930" customWidth="1"/>
    <col min="8711" max="8711" width="11.5703125" style="930" customWidth="1"/>
    <col min="8712" max="8712" width="11.42578125" style="930" customWidth="1"/>
    <col min="8713" max="8713" width="14" style="930" customWidth="1"/>
    <col min="8714" max="8714" width="13.140625" style="930" customWidth="1"/>
    <col min="8715" max="8715" width="12.7109375" style="930" customWidth="1"/>
    <col min="8716" max="8716" width="11.28515625" style="930" customWidth="1"/>
    <col min="8717" max="8717" width="15.140625" style="930" customWidth="1"/>
    <col min="8718" max="8718" width="10.7109375" style="930" customWidth="1"/>
    <col min="8719" max="8953" width="9.140625" style="930"/>
    <col min="8954" max="8954" width="2.7109375" style="930" customWidth="1"/>
    <col min="8955" max="8955" width="4.140625" style="930" customWidth="1"/>
    <col min="8956" max="8956" width="39.7109375" style="930" bestFit="1" customWidth="1"/>
    <col min="8957" max="8957" width="12.42578125" style="930" bestFit="1" customWidth="1"/>
    <col min="8958" max="8958" width="11.5703125" style="930" bestFit="1" customWidth="1"/>
    <col min="8959" max="8959" width="15" style="930" customWidth="1"/>
    <col min="8960" max="8960" width="12.42578125" style="930" bestFit="1" customWidth="1"/>
    <col min="8961" max="8961" width="13.85546875" style="930" bestFit="1" customWidth="1"/>
    <col min="8962" max="8962" width="14.28515625" style="930" customWidth="1"/>
    <col min="8963" max="8963" width="11.5703125" style="930" customWidth="1"/>
    <col min="8964" max="8964" width="10.5703125" style="930" bestFit="1" customWidth="1"/>
    <col min="8965" max="8965" width="12.85546875" style="930" customWidth="1"/>
    <col min="8966" max="8966" width="10.85546875" style="930" customWidth="1"/>
    <col min="8967" max="8967" width="11.5703125" style="930" customWidth="1"/>
    <col min="8968" max="8968" width="11.42578125" style="930" customWidth="1"/>
    <col min="8969" max="8969" width="14" style="930" customWidth="1"/>
    <col min="8970" max="8970" width="13.140625" style="930" customWidth="1"/>
    <col min="8971" max="8971" width="12.7109375" style="930" customWidth="1"/>
    <col min="8972" max="8972" width="11.28515625" style="930" customWidth="1"/>
    <col min="8973" max="8973" width="15.140625" style="930" customWidth="1"/>
    <col min="8974" max="8974" width="10.7109375" style="930" customWidth="1"/>
    <col min="8975" max="9209" width="9.140625" style="930"/>
    <col min="9210" max="9210" width="2.7109375" style="930" customWidth="1"/>
    <col min="9211" max="9211" width="4.140625" style="930" customWidth="1"/>
    <col min="9212" max="9212" width="39.7109375" style="930" bestFit="1" customWidth="1"/>
    <col min="9213" max="9213" width="12.42578125" style="930" bestFit="1" customWidth="1"/>
    <col min="9214" max="9214" width="11.5703125" style="930" bestFit="1" customWidth="1"/>
    <col min="9215" max="9215" width="15" style="930" customWidth="1"/>
    <col min="9216" max="9216" width="12.42578125" style="930" bestFit="1" customWidth="1"/>
    <col min="9217" max="9217" width="13.85546875" style="930" bestFit="1" customWidth="1"/>
    <col min="9218" max="9218" width="14.28515625" style="930" customWidth="1"/>
    <col min="9219" max="9219" width="11.5703125" style="930" customWidth="1"/>
    <col min="9220" max="9220" width="10.5703125" style="930" bestFit="1" customWidth="1"/>
    <col min="9221" max="9221" width="12.85546875" style="930" customWidth="1"/>
    <col min="9222" max="9222" width="10.85546875" style="930" customWidth="1"/>
    <col min="9223" max="9223" width="11.5703125" style="930" customWidth="1"/>
    <col min="9224" max="9224" width="11.42578125" style="930" customWidth="1"/>
    <col min="9225" max="9225" width="14" style="930" customWidth="1"/>
    <col min="9226" max="9226" width="13.140625" style="930" customWidth="1"/>
    <col min="9227" max="9227" width="12.7109375" style="930" customWidth="1"/>
    <col min="9228" max="9228" width="11.28515625" style="930" customWidth="1"/>
    <col min="9229" max="9229" width="15.140625" style="930" customWidth="1"/>
    <col min="9230" max="9230" width="10.7109375" style="930" customWidth="1"/>
    <col min="9231" max="9465" width="9.140625" style="930"/>
    <col min="9466" max="9466" width="2.7109375" style="930" customWidth="1"/>
    <col min="9467" max="9467" width="4.140625" style="930" customWidth="1"/>
    <col min="9468" max="9468" width="39.7109375" style="930" bestFit="1" customWidth="1"/>
    <col min="9469" max="9469" width="12.42578125" style="930" bestFit="1" customWidth="1"/>
    <col min="9470" max="9470" width="11.5703125" style="930" bestFit="1" customWidth="1"/>
    <col min="9471" max="9471" width="15" style="930" customWidth="1"/>
    <col min="9472" max="9472" width="12.42578125" style="930" bestFit="1" customWidth="1"/>
    <col min="9473" max="9473" width="13.85546875" style="930" bestFit="1" customWidth="1"/>
    <col min="9474" max="9474" width="14.28515625" style="930" customWidth="1"/>
    <col min="9475" max="9475" width="11.5703125" style="930" customWidth="1"/>
    <col min="9476" max="9476" width="10.5703125" style="930" bestFit="1" customWidth="1"/>
    <col min="9477" max="9477" width="12.85546875" style="930" customWidth="1"/>
    <col min="9478" max="9478" width="10.85546875" style="930" customWidth="1"/>
    <col min="9479" max="9479" width="11.5703125" style="930" customWidth="1"/>
    <col min="9480" max="9480" width="11.42578125" style="930" customWidth="1"/>
    <col min="9481" max="9481" width="14" style="930" customWidth="1"/>
    <col min="9482" max="9482" width="13.140625" style="930" customWidth="1"/>
    <col min="9483" max="9483" width="12.7109375" style="930" customWidth="1"/>
    <col min="9484" max="9484" width="11.28515625" style="930" customWidth="1"/>
    <col min="9485" max="9485" width="15.140625" style="930" customWidth="1"/>
    <col min="9486" max="9486" width="10.7109375" style="930" customWidth="1"/>
    <col min="9487" max="9721" width="9.140625" style="930"/>
    <col min="9722" max="9722" width="2.7109375" style="930" customWidth="1"/>
    <col min="9723" max="9723" width="4.140625" style="930" customWidth="1"/>
    <col min="9724" max="9724" width="39.7109375" style="930" bestFit="1" customWidth="1"/>
    <col min="9725" max="9725" width="12.42578125" style="930" bestFit="1" customWidth="1"/>
    <col min="9726" max="9726" width="11.5703125" style="930" bestFit="1" customWidth="1"/>
    <col min="9727" max="9727" width="15" style="930" customWidth="1"/>
    <col min="9728" max="9728" width="12.42578125" style="930" bestFit="1" customWidth="1"/>
    <col min="9729" max="9729" width="13.85546875" style="930" bestFit="1" customWidth="1"/>
    <col min="9730" max="9730" width="14.28515625" style="930" customWidth="1"/>
    <col min="9731" max="9731" width="11.5703125" style="930" customWidth="1"/>
    <col min="9732" max="9732" width="10.5703125" style="930" bestFit="1" customWidth="1"/>
    <col min="9733" max="9733" width="12.85546875" style="930" customWidth="1"/>
    <col min="9734" max="9734" width="10.85546875" style="930" customWidth="1"/>
    <col min="9735" max="9735" width="11.5703125" style="930" customWidth="1"/>
    <col min="9736" max="9736" width="11.42578125" style="930" customWidth="1"/>
    <col min="9737" max="9737" width="14" style="930" customWidth="1"/>
    <col min="9738" max="9738" width="13.140625" style="930" customWidth="1"/>
    <col min="9739" max="9739" width="12.7109375" style="930" customWidth="1"/>
    <col min="9740" max="9740" width="11.28515625" style="930" customWidth="1"/>
    <col min="9741" max="9741" width="15.140625" style="930" customWidth="1"/>
    <col min="9742" max="9742" width="10.7109375" style="930" customWidth="1"/>
    <col min="9743" max="9977" width="9.140625" style="930"/>
    <col min="9978" max="9978" width="2.7109375" style="930" customWidth="1"/>
    <col min="9979" max="9979" width="4.140625" style="930" customWidth="1"/>
    <col min="9980" max="9980" width="39.7109375" style="930" bestFit="1" customWidth="1"/>
    <col min="9981" max="9981" width="12.42578125" style="930" bestFit="1" customWidth="1"/>
    <col min="9982" max="9982" width="11.5703125" style="930" bestFit="1" customWidth="1"/>
    <col min="9983" max="9983" width="15" style="930" customWidth="1"/>
    <col min="9984" max="9984" width="12.42578125" style="930" bestFit="1" customWidth="1"/>
    <col min="9985" max="9985" width="13.85546875" style="930" bestFit="1" customWidth="1"/>
    <col min="9986" max="9986" width="14.28515625" style="930" customWidth="1"/>
    <col min="9987" max="9987" width="11.5703125" style="930" customWidth="1"/>
    <col min="9988" max="9988" width="10.5703125" style="930" bestFit="1" customWidth="1"/>
    <col min="9989" max="9989" width="12.85546875" style="930" customWidth="1"/>
    <col min="9990" max="9990" width="10.85546875" style="930" customWidth="1"/>
    <col min="9991" max="9991" width="11.5703125" style="930" customWidth="1"/>
    <col min="9992" max="9992" width="11.42578125" style="930" customWidth="1"/>
    <col min="9993" max="9993" width="14" style="930" customWidth="1"/>
    <col min="9994" max="9994" width="13.140625" style="930" customWidth="1"/>
    <col min="9995" max="9995" width="12.7109375" style="930" customWidth="1"/>
    <col min="9996" max="9996" width="11.28515625" style="930" customWidth="1"/>
    <col min="9997" max="9997" width="15.140625" style="930" customWidth="1"/>
    <col min="9998" max="9998" width="10.7109375" style="930" customWidth="1"/>
    <col min="9999" max="10233" width="9.140625" style="930"/>
    <col min="10234" max="10234" width="2.7109375" style="930" customWidth="1"/>
    <col min="10235" max="10235" width="4.140625" style="930" customWidth="1"/>
    <col min="10236" max="10236" width="39.7109375" style="930" bestFit="1" customWidth="1"/>
    <col min="10237" max="10237" width="12.42578125" style="930" bestFit="1" customWidth="1"/>
    <col min="10238" max="10238" width="11.5703125" style="930" bestFit="1" customWidth="1"/>
    <col min="10239" max="10239" width="15" style="930" customWidth="1"/>
    <col min="10240" max="10240" width="12.42578125" style="930" bestFit="1" customWidth="1"/>
    <col min="10241" max="10241" width="13.85546875" style="930" bestFit="1" customWidth="1"/>
    <col min="10242" max="10242" width="14.28515625" style="930" customWidth="1"/>
    <col min="10243" max="10243" width="11.5703125" style="930" customWidth="1"/>
    <col min="10244" max="10244" width="10.5703125" style="930" bestFit="1" customWidth="1"/>
    <col min="10245" max="10245" width="12.85546875" style="930" customWidth="1"/>
    <col min="10246" max="10246" width="10.85546875" style="930" customWidth="1"/>
    <col min="10247" max="10247" width="11.5703125" style="930" customWidth="1"/>
    <col min="10248" max="10248" width="11.42578125" style="930" customWidth="1"/>
    <col min="10249" max="10249" width="14" style="930" customWidth="1"/>
    <col min="10250" max="10250" width="13.140625" style="930" customWidth="1"/>
    <col min="10251" max="10251" width="12.7109375" style="930" customWidth="1"/>
    <col min="10252" max="10252" width="11.28515625" style="930" customWidth="1"/>
    <col min="10253" max="10253" width="15.140625" style="930" customWidth="1"/>
    <col min="10254" max="10254" width="10.7109375" style="930" customWidth="1"/>
    <col min="10255" max="10489" width="9.140625" style="930"/>
    <col min="10490" max="10490" width="2.7109375" style="930" customWidth="1"/>
    <col min="10491" max="10491" width="4.140625" style="930" customWidth="1"/>
    <col min="10492" max="10492" width="39.7109375" style="930" bestFit="1" customWidth="1"/>
    <col min="10493" max="10493" width="12.42578125" style="930" bestFit="1" customWidth="1"/>
    <col min="10494" max="10494" width="11.5703125" style="930" bestFit="1" customWidth="1"/>
    <col min="10495" max="10495" width="15" style="930" customWidth="1"/>
    <col min="10496" max="10496" width="12.42578125" style="930" bestFit="1" customWidth="1"/>
    <col min="10497" max="10497" width="13.85546875" style="930" bestFit="1" customWidth="1"/>
    <col min="10498" max="10498" width="14.28515625" style="930" customWidth="1"/>
    <col min="10499" max="10499" width="11.5703125" style="930" customWidth="1"/>
    <col min="10500" max="10500" width="10.5703125" style="930" bestFit="1" customWidth="1"/>
    <col min="10501" max="10501" width="12.85546875" style="930" customWidth="1"/>
    <col min="10502" max="10502" width="10.85546875" style="930" customWidth="1"/>
    <col min="10503" max="10503" width="11.5703125" style="930" customWidth="1"/>
    <col min="10504" max="10504" width="11.42578125" style="930" customWidth="1"/>
    <col min="10505" max="10505" width="14" style="930" customWidth="1"/>
    <col min="10506" max="10506" width="13.140625" style="930" customWidth="1"/>
    <col min="10507" max="10507" width="12.7109375" style="930" customWidth="1"/>
    <col min="10508" max="10508" width="11.28515625" style="930" customWidth="1"/>
    <col min="10509" max="10509" width="15.140625" style="930" customWidth="1"/>
    <col min="10510" max="10510" width="10.7109375" style="930" customWidth="1"/>
    <col min="10511" max="10745" width="9.140625" style="930"/>
    <col min="10746" max="10746" width="2.7109375" style="930" customWidth="1"/>
    <col min="10747" max="10747" width="4.140625" style="930" customWidth="1"/>
    <col min="10748" max="10748" width="39.7109375" style="930" bestFit="1" customWidth="1"/>
    <col min="10749" max="10749" width="12.42578125" style="930" bestFit="1" customWidth="1"/>
    <col min="10750" max="10750" width="11.5703125" style="930" bestFit="1" customWidth="1"/>
    <col min="10751" max="10751" width="15" style="930" customWidth="1"/>
    <col min="10752" max="10752" width="12.42578125" style="930" bestFit="1" customWidth="1"/>
    <col min="10753" max="10753" width="13.85546875" style="930" bestFit="1" customWidth="1"/>
    <col min="10754" max="10754" width="14.28515625" style="930" customWidth="1"/>
    <col min="10755" max="10755" width="11.5703125" style="930" customWidth="1"/>
    <col min="10756" max="10756" width="10.5703125" style="930" bestFit="1" customWidth="1"/>
    <col min="10757" max="10757" width="12.85546875" style="930" customWidth="1"/>
    <col min="10758" max="10758" width="10.85546875" style="930" customWidth="1"/>
    <col min="10759" max="10759" width="11.5703125" style="930" customWidth="1"/>
    <col min="10760" max="10760" width="11.42578125" style="930" customWidth="1"/>
    <col min="10761" max="10761" width="14" style="930" customWidth="1"/>
    <col min="10762" max="10762" width="13.140625" style="930" customWidth="1"/>
    <col min="10763" max="10763" width="12.7109375" style="930" customWidth="1"/>
    <col min="10764" max="10764" width="11.28515625" style="930" customWidth="1"/>
    <col min="10765" max="10765" width="15.140625" style="930" customWidth="1"/>
    <col min="10766" max="10766" width="10.7109375" style="930" customWidth="1"/>
    <col min="10767" max="11001" width="9.140625" style="930"/>
    <col min="11002" max="11002" width="2.7109375" style="930" customWidth="1"/>
    <col min="11003" max="11003" width="4.140625" style="930" customWidth="1"/>
    <col min="11004" max="11004" width="39.7109375" style="930" bestFit="1" customWidth="1"/>
    <col min="11005" max="11005" width="12.42578125" style="930" bestFit="1" customWidth="1"/>
    <col min="11006" max="11006" width="11.5703125" style="930" bestFit="1" customWidth="1"/>
    <col min="11007" max="11007" width="15" style="930" customWidth="1"/>
    <col min="11008" max="11008" width="12.42578125" style="930" bestFit="1" customWidth="1"/>
    <col min="11009" max="11009" width="13.85546875" style="930" bestFit="1" customWidth="1"/>
    <col min="11010" max="11010" width="14.28515625" style="930" customWidth="1"/>
    <col min="11011" max="11011" width="11.5703125" style="930" customWidth="1"/>
    <col min="11012" max="11012" width="10.5703125" style="930" bestFit="1" customWidth="1"/>
    <col min="11013" max="11013" width="12.85546875" style="930" customWidth="1"/>
    <col min="11014" max="11014" width="10.85546875" style="930" customWidth="1"/>
    <col min="11015" max="11015" width="11.5703125" style="930" customWidth="1"/>
    <col min="11016" max="11016" width="11.42578125" style="930" customWidth="1"/>
    <col min="11017" max="11017" width="14" style="930" customWidth="1"/>
    <col min="11018" max="11018" width="13.140625" style="930" customWidth="1"/>
    <col min="11019" max="11019" width="12.7109375" style="930" customWidth="1"/>
    <col min="11020" max="11020" width="11.28515625" style="930" customWidth="1"/>
    <col min="11021" max="11021" width="15.140625" style="930" customWidth="1"/>
    <col min="11022" max="11022" width="10.7109375" style="930" customWidth="1"/>
    <col min="11023" max="11257" width="9.140625" style="930"/>
    <col min="11258" max="11258" width="2.7109375" style="930" customWidth="1"/>
    <col min="11259" max="11259" width="4.140625" style="930" customWidth="1"/>
    <col min="11260" max="11260" width="39.7109375" style="930" bestFit="1" customWidth="1"/>
    <col min="11261" max="11261" width="12.42578125" style="930" bestFit="1" customWidth="1"/>
    <col min="11262" max="11262" width="11.5703125" style="930" bestFit="1" customWidth="1"/>
    <col min="11263" max="11263" width="15" style="930" customWidth="1"/>
    <col min="11264" max="11264" width="12.42578125" style="930" bestFit="1" customWidth="1"/>
    <col min="11265" max="11265" width="13.85546875" style="930" bestFit="1" customWidth="1"/>
    <col min="11266" max="11266" width="14.28515625" style="930" customWidth="1"/>
    <col min="11267" max="11267" width="11.5703125" style="930" customWidth="1"/>
    <col min="11268" max="11268" width="10.5703125" style="930" bestFit="1" customWidth="1"/>
    <col min="11269" max="11269" width="12.85546875" style="930" customWidth="1"/>
    <col min="11270" max="11270" width="10.85546875" style="930" customWidth="1"/>
    <col min="11271" max="11271" width="11.5703125" style="930" customWidth="1"/>
    <col min="11272" max="11272" width="11.42578125" style="930" customWidth="1"/>
    <col min="11273" max="11273" width="14" style="930" customWidth="1"/>
    <col min="11274" max="11274" width="13.140625" style="930" customWidth="1"/>
    <col min="11275" max="11275" width="12.7109375" style="930" customWidth="1"/>
    <col min="11276" max="11276" width="11.28515625" style="930" customWidth="1"/>
    <col min="11277" max="11277" width="15.140625" style="930" customWidth="1"/>
    <col min="11278" max="11278" width="10.7109375" style="930" customWidth="1"/>
    <col min="11279" max="11513" width="9.140625" style="930"/>
    <col min="11514" max="11514" width="2.7109375" style="930" customWidth="1"/>
    <col min="11515" max="11515" width="4.140625" style="930" customWidth="1"/>
    <col min="11516" max="11516" width="39.7109375" style="930" bestFit="1" customWidth="1"/>
    <col min="11517" max="11517" width="12.42578125" style="930" bestFit="1" customWidth="1"/>
    <col min="11518" max="11518" width="11.5703125" style="930" bestFit="1" customWidth="1"/>
    <col min="11519" max="11519" width="15" style="930" customWidth="1"/>
    <col min="11520" max="11520" width="12.42578125" style="930" bestFit="1" customWidth="1"/>
    <col min="11521" max="11521" width="13.85546875" style="930" bestFit="1" customWidth="1"/>
    <col min="11522" max="11522" width="14.28515625" style="930" customWidth="1"/>
    <col min="11523" max="11523" width="11.5703125" style="930" customWidth="1"/>
    <col min="11524" max="11524" width="10.5703125" style="930" bestFit="1" customWidth="1"/>
    <col min="11525" max="11525" width="12.85546875" style="930" customWidth="1"/>
    <col min="11526" max="11526" width="10.85546875" style="930" customWidth="1"/>
    <col min="11527" max="11527" width="11.5703125" style="930" customWidth="1"/>
    <col min="11528" max="11528" width="11.42578125" style="930" customWidth="1"/>
    <col min="11529" max="11529" width="14" style="930" customWidth="1"/>
    <col min="11530" max="11530" width="13.140625" style="930" customWidth="1"/>
    <col min="11531" max="11531" width="12.7109375" style="930" customWidth="1"/>
    <col min="11532" max="11532" width="11.28515625" style="930" customWidth="1"/>
    <col min="11533" max="11533" width="15.140625" style="930" customWidth="1"/>
    <col min="11534" max="11534" width="10.7109375" style="930" customWidth="1"/>
    <col min="11535" max="11769" width="9.140625" style="930"/>
    <col min="11770" max="11770" width="2.7109375" style="930" customWidth="1"/>
    <col min="11771" max="11771" width="4.140625" style="930" customWidth="1"/>
    <col min="11772" max="11772" width="39.7109375" style="930" bestFit="1" customWidth="1"/>
    <col min="11773" max="11773" width="12.42578125" style="930" bestFit="1" customWidth="1"/>
    <col min="11774" max="11774" width="11.5703125" style="930" bestFit="1" customWidth="1"/>
    <col min="11775" max="11775" width="15" style="930" customWidth="1"/>
    <col min="11776" max="11776" width="12.42578125" style="930" bestFit="1" customWidth="1"/>
    <col min="11777" max="11777" width="13.85546875" style="930" bestFit="1" customWidth="1"/>
    <col min="11778" max="11778" width="14.28515625" style="930" customWidth="1"/>
    <col min="11779" max="11779" width="11.5703125" style="930" customWidth="1"/>
    <col min="11780" max="11780" width="10.5703125" style="930" bestFit="1" customWidth="1"/>
    <col min="11781" max="11781" width="12.85546875" style="930" customWidth="1"/>
    <col min="11782" max="11782" width="10.85546875" style="930" customWidth="1"/>
    <col min="11783" max="11783" width="11.5703125" style="930" customWidth="1"/>
    <col min="11784" max="11784" width="11.42578125" style="930" customWidth="1"/>
    <col min="11785" max="11785" width="14" style="930" customWidth="1"/>
    <col min="11786" max="11786" width="13.140625" style="930" customWidth="1"/>
    <col min="11787" max="11787" width="12.7109375" style="930" customWidth="1"/>
    <col min="11788" max="11788" width="11.28515625" style="930" customWidth="1"/>
    <col min="11789" max="11789" width="15.140625" style="930" customWidth="1"/>
    <col min="11790" max="11790" width="10.7109375" style="930" customWidth="1"/>
    <col min="11791" max="12025" width="9.140625" style="930"/>
    <col min="12026" max="12026" width="2.7109375" style="930" customWidth="1"/>
    <col min="12027" max="12027" width="4.140625" style="930" customWidth="1"/>
    <col min="12028" max="12028" width="39.7109375" style="930" bestFit="1" customWidth="1"/>
    <col min="12029" max="12029" width="12.42578125" style="930" bestFit="1" customWidth="1"/>
    <col min="12030" max="12030" width="11.5703125" style="930" bestFit="1" customWidth="1"/>
    <col min="12031" max="12031" width="15" style="930" customWidth="1"/>
    <col min="12032" max="12032" width="12.42578125" style="930" bestFit="1" customWidth="1"/>
    <col min="12033" max="12033" width="13.85546875" style="930" bestFit="1" customWidth="1"/>
    <col min="12034" max="12034" width="14.28515625" style="930" customWidth="1"/>
    <col min="12035" max="12035" width="11.5703125" style="930" customWidth="1"/>
    <col min="12036" max="12036" width="10.5703125" style="930" bestFit="1" customWidth="1"/>
    <col min="12037" max="12037" width="12.85546875" style="930" customWidth="1"/>
    <col min="12038" max="12038" width="10.85546875" style="930" customWidth="1"/>
    <col min="12039" max="12039" width="11.5703125" style="930" customWidth="1"/>
    <col min="12040" max="12040" width="11.42578125" style="930" customWidth="1"/>
    <col min="12041" max="12041" width="14" style="930" customWidth="1"/>
    <col min="12042" max="12042" width="13.140625" style="930" customWidth="1"/>
    <col min="12043" max="12043" width="12.7109375" style="930" customWidth="1"/>
    <col min="12044" max="12044" width="11.28515625" style="930" customWidth="1"/>
    <col min="12045" max="12045" width="15.140625" style="930" customWidth="1"/>
    <col min="12046" max="12046" width="10.7109375" style="930" customWidth="1"/>
    <col min="12047" max="12281" width="9.140625" style="930"/>
    <col min="12282" max="12282" width="2.7109375" style="930" customWidth="1"/>
    <col min="12283" max="12283" width="4.140625" style="930" customWidth="1"/>
    <col min="12284" max="12284" width="39.7109375" style="930" bestFit="1" customWidth="1"/>
    <col min="12285" max="12285" width="12.42578125" style="930" bestFit="1" customWidth="1"/>
    <col min="12286" max="12286" width="11.5703125" style="930" bestFit="1" customWidth="1"/>
    <col min="12287" max="12287" width="15" style="930" customWidth="1"/>
    <col min="12288" max="12288" width="12.42578125" style="930" bestFit="1" customWidth="1"/>
    <col min="12289" max="12289" width="13.85546875" style="930" bestFit="1" customWidth="1"/>
    <col min="12290" max="12290" width="14.28515625" style="930" customWidth="1"/>
    <col min="12291" max="12291" width="11.5703125" style="930" customWidth="1"/>
    <col min="12292" max="12292" width="10.5703125" style="930" bestFit="1" customWidth="1"/>
    <col min="12293" max="12293" width="12.85546875" style="930" customWidth="1"/>
    <col min="12294" max="12294" width="10.85546875" style="930" customWidth="1"/>
    <col min="12295" max="12295" width="11.5703125" style="930" customWidth="1"/>
    <col min="12296" max="12296" width="11.42578125" style="930" customWidth="1"/>
    <col min="12297" max="12297" width="14" style="930" customWidth="1"/>
    <col min="12298" max="12298" width="13.140625" style="930" customWidth="1"/>
    <col min="12299" max="12299" width="12.7109375" style="930" customWidth="1"/>
    <col min="12300" max="12300" width="11.28515625" style="930" customWidth="1"/>
    <col min="12301" max="12301" width="15.140625" style="930" customWidth="1"/>
    <col min="12302" max="12302" width="10.7109375" style="930" customWidth="1"/>
    <col min="12303" max="12537" width="9.140625" style="930"/>
    <col min="12538" max="12538" width="2.7109375" style="930" customWidth="1"/>
    <col min="12539" max="12539" width="4.140625" style="930" customWidth="1"/>
    <col min="12540" max="12540" width="39.7109375" style="930" bestFit="1" customWidth="1"/>
    <col min="12541" max="12541" width="12.42578125" style="930" bestFit="1" customWidth="1"/>
    <col min="12542" max="12542" width="11.5703125" style="930" bestFit="1" customWidth="1"/>
    <col min="12543" max="12543" width="15" style="930" customWidth="1"/>
    <col min="12544" max="12544" width="12.42578125" style="930" bestFit="1" customWidth="1"/>
    <col min="12545" max="12545" width="13.85546875" style="930" bestFit="1" customWidth="1"/>
    <col min="12546" max="12546" width="14.28515625" style="930" customWidth="1"/>
    <col min="12547" max="12547" width="11.5703125" style="930" customWidth="1"/>
    <col min="12548" max="12548" width="10.5703125" style="930" bestFit="1" customWidth="1"/>
    <col min="12549" max="12549" width="12.85546875" style="930" customWidth="1"/>
    <col min="12550" max="12550" width="10.85546875" style="930" customWidth="1"/>
    <col min="12551" max="12551" width="11.5703125" style="930" customWidth="1"/>
    <col min="12552" max="12552" width="11.42578125" style="930" customWidth="1"/>
    <col min="12553" max="12553" width="14" style="930" customWidth="1"/>
    <col min="12554" max="12554" width="13.140625" style="930" customWidth="1"/>
    <col min="12555" max="12555" width="12.7109375" style="930" customWidth="1"/>
    <col min="12556" max="12556" width="11.28515625" style="930" customWidth="1"/>
    <col min="12557" max="12557" width="15.140625" style="930" customWidth="1"/>
    <col min="12558" max="12558" width="10.7109375" style="930" customWidth="1"/>
    <col min="12559" max="12793" width="9.140625" style="930"/>
    <col min="12794" max="12794" width="2.7109375" style="930" customWidth="1"/>
    <col min="12795" max="12795" width="4.140625" style="930" customWidth="1"/>
    <col min="12796" max="12796" width="39.7109375" style="930" bestFit="1" customWidth="1"/>
    <col min="12797" max="12797" width="12.42578125" style="930" bestFit="1" customWidth="1"/>
    <col min="12798" max="12798" width="11.5703125" style="930" bestFit="1" customWidth="1"/>
    <col min="12799" max="12799" width="15" style="930" customWidth="1"/>
    <col min="12800" max="12800" width="12.42578125" style="930" bestFit="1" customWidth="1"/>
    <col min="12801" max="12801" width="13.85546875" style="930" bestFit="1" customWidth="1"/>
    <col min="12802" max="12802" width="14.28515625" style="930" customWidth="1"/>
    <col min="12803" max="12803" width="11.5703125" style="930" customWidth="1"/>
    <col min="12804" max="12804" width="10.5703125" style="930" bestFit="1" customWidth="1"/>
    <col min="12805" max="12805" width="12.85546875" style="930" customWidth="1"/>
    <col min="12806" max="12806" width="10.85546875" style="930" customWidth="1"/>
    <col min="12807" max="12807" width="11.5703125" style="930" customWidth="1"/>
    <col min="12808" max="12808" width="11.42578125" style="930" customWidth="1"/>
    <col min="12809" max="12809" width="14" style="930" customWidth="1"/>
    <col min="12810" max="12810" width="13.140625" style="930" customWidth="1"/>
    <col min="12811" max="12811" width="12.7109375" style="930" customWidth="1"/>
    <col min="12812" max="12812" width="11.28515625" style="930" customWidth="1"/>
    <col min="12813" max="12813" width="15.140625" style="930" customWidth="1"/>
    <col min="12814" max="12814" width="10.7109375" style="930" customWidth="1"/>
    <col min="12815" max="13049" width="9.140625" style="930"/>
    <col min="13050" max="13050" width="2.7109375" style="930" customWidth="1"/>
    <col min="13051" max="13051" width="4.140625" style="930" customWidth="1"/>
    <col min="13052" max="13052" width="39.7109375" style="930" bestFit="1" customWidth="1"/>
    <col min="13053" max="13053" width="12.42578125" style="930" bestFit="1" customWidth="1"/>
    <col min="13054" max="13054" width="11.5703125" style="930" bestFit="1" customWidth="1"/>
    <col min="13055" max="13055" width="15" style="930" customWidth="1"/>
    <col min="13056" max="13056" width="12.42578125" style="930" bestFit="1" customWidth="1"/>
    <col min="13057" max="13057" width="13.85546875" style="930" bestFit="1" customWidth="1"/>
    <col min="13058" max="13058" width="14.28515625" style="930" customWidth="1"/>
    <col min="13059" max="13059" width="11.5703125" style="930" customWidth="1"/>
    <col min="13060" max="13060" width="10.5703125" style="930" bestFit="1" customWidth="1"/>
    <col min="13061" max="13061" width="12.85546875" style="930" customWidth="1"/>
    <col min="13062" max="13062" width="10.85546875" style="930" customWidth="1"/>
    <col min="13063" max="13063" width="11.5703125" style="930" customWidth="1"/>
    <col min="13064" max="13064" width="11.42578125" style="930" customWidth="1"/>
    <col min="13065" max="13065" width="14" style="930" customWidth="1"/>
    <col min="13066" max="13066" width="13.140625" style="930" customWidth="1"/>
    <col min="13067" max="13067" width="12.7109375" style="930" customWidth="1"/>
    <col min="13068" max="13068" width="11.28515625" style="930" customWidth="1"/>
    <col min="13069" max="13069" width="15.140625" style="930" customWidth="1"/>
    <col min="13070" max="13070" width="10.7109375" style="930" customWidth="1"/>
    <col min="13071" max="13305" width="9.140625" style="930"/>
    <col min="13306" max="13306" width="2.7109375" style="930" customWidth="1"/>
    <col min="13307" max="13307" width="4.140625" style="930" customWidth="1"/>
    <col min="13308" max="13308" width="39.7109375" style="930" bestFit="1" customWidth="1"/>
    <col min="13309" max="13309" width="12.42578125" style="930" bestFit="1" customWidth="1"/>
    <col min="13310" max="13310" width="11.5703125" style="930" bestFit="1" customWidth="1"/>
    <col min="13311" max="13311" width="15" style="930" customWidth="1"/>
    <col min="13312" max="13312" width="12.42578125" style="930" bestFit="1" customWidth="1"/>
    <col min="13313" max="13313" width="13.85546875" style="930" bestFit="1" customWidth="1"/>
    <col min="13314" max="13314" width="14.28515625" style="930" customWidth="1"/>
    <col min="13315" max="13315" width="11.5703125" style="930" customWidth="1"/>
    <col min="13316" max="13316" width="10.5703125" style="930" bestFit="1" customWidth="1"/>
    <col min="13317" max="13317" width="12.85546875" style="930" customWidth="1"/>
    <col min="13318" max="13318" width="10.85546875" style="930" customWidth="1"/>
    <col min="13319" max="13319" width="11.5703125" style="930" customWidth="1"/>
    <col min="13320" max="13320" width="11.42578125" style="930" customWidth="1"/>
    <col min="13321" max="13321" width="14" style="930" customWidth="1"/>
    <col min="13322" max="13322" width="13.140625" style="930" customWidth="1"/>
    <col min="13323" max="13323" width="12.7109375" style="930" customWidth="1"/>
    <col min="13324" max="13324" width="11.28515625" style="930" customWidth="1"/>
    <col min="13325" max="13325" width="15.140625" style="930" customWidth="1"/>
    <col min="13326" max="13326" width="10.7109375" style="930" customWidth="1"/>
    <col min="13327" max="13561" width="9.140625" style="930"/>
    <col min="13562" max="13562" width="2.7109375" style="930" customWidth="1"/>
    <col min="13563" max="13563" width="4.140625" style="930" customWidth="1"/>
    <col min="13564" max="13564" width="39.7109375" style="930" bestFit="1" customWidth="1"/>
    <col min="13565" max="13565" width="12.42578125" style="930" bestFit="1" customWidth="1"/>
    <col min="13566" max="13566" width="11.5703125" style="930" bestFit="1" customWidth="1"/>
    <col min="13567" max="13567" width="15" style="930" customWidth="1"/>
    <col min="13568" max="13568" width="12.42578125" style="930" bestFit="1" customWidth="1"/>
    <col min="13569" max="13569" width="13.85546875" style="930" bestFit="1" customWidth="1"/>
    <col min="13570" max="13570" width="14.28515625" style="930" customWidth="1"/>
    <col min="13571" max="13571" width="11.5703125" style="930" customWidth="1"/>
    <col min="13572" max="13572" width="10.5703125" style="930" bestFit="1" customWidth="1"/>
    <col min="13573" max="13573" width="12.85546875" style="930" customWidth="1"/>
    <col min="13574" max="13574" width="10.85546875" style="930" customWidth="1"/>
    <col min="13575" max="13575" width="11.5703125" style="930" customWidth="1"/>
    <col min="13576" max="13576" width="11.42578125" style="930" customWidth="1"/>
    <col min="13577" max="13577" width="14" style="930" customWidth="1"/>
    <col min="13578" max="13578" width="13.140625" style="930" customWidth="1"/>
    <col min="13579" max="13579" width="12.7109375" style="930" customWidth="1"/>
    <col min="13580" max="13580" width="11.28515625" style="930" customWidth="1"/>
    <col min="13581" max="13581" width="15.140625" style="930" customWidth="1"/>
    <col min="13582" max="13582" width="10.7109375" style="930" customWidth="1"/>
    <col min="13583" max="13817" width="9.140625" style="930"/>
    <col min="13818" max="13818" width="2.7109375" style="930" customWidth="1"/>
    <col min="13819" max="13819" width="4.140625" style="930" customWidth="1"/>
    <col min="13820" max="13820" width="39.7109375" style="930" bestFit="1" customWidth="1"/>
    <col min="13821" max="13821" width="12.42578125" style="930" bestFit="1" customWidth="1"/>
    <col min="13822" max="13822" width="11.5703125" style="930" bestFit="1" customWidth="1"/>
    <col min="13823" max="13823" width="15" style="930" customWidth="1"/>
    <col min="13824" max="13824" width="12.42578125" style="930" bestFit="1" customWidth="1"/>
    <col min="13825" max="13825" width="13.85546875" style="930" bestFit="1" customWidth="1"/>
    <col min="13826" max="13826" width="14.28515625" style="930" customWidth="1"/>
    <col min="13827" max="13827" width="11.5703125" style="930" customWidth="1"/>
    <col min="13828" max="13828" width="10.5703125" style="930" bestFit="1" customWidth="1"/>
    <col min="13829" max="13829" width="12.85546875" style="930" customWidth="1"/>
    <col min="13830" max="13830" width="10.85546875" style="930" customWidth="1"/>
    <col min="13831" max="13831" width="11.5703125" style="930" customWidth="1"/>
    <col min="13832" max="13832" width="11.42578125" style="930" customWidth="1"/>
    <col min="13833" max="13833" width="14" style="930" customWidth="1"/>
    <col min="13834" max="13834" width="13.140625" style="930" customWidth="1"/>
    <col min="13835" max="13835" width="12.7109375" style="930" customWidth="1"/>
    <col min="13836" max="13836" width="11.28515625" style="930" customWidth="1"/>
    <col min="13837" max="13837" width="15.140625" style="930" customWidth="1"/>
    <col min="13838" max="13838" width="10.7109375" style="930" customWidth="1"/>
    <col min="13839" max="14073" width="9.140625" style="930"/>
    <col min="14074" max="14074" width="2.7109375" style="930" customWidth="1"/>
    <col min="14075" max="14075" width="4.140625" style="930" customWidth="1"/>
    <col min="14076" max="14076" width="39.7109375" style="930" bestFit="1" customWidth="1"/>
    <col min="14077" max="14077" width="12.42578125" style="930" bestFit="1" customWidth="1"/>
    <col min="14078" max="14078" width="11.5703125" style="930" bestFit="1" customWidth="1"/>
    <col min="14079" max="14079" width="15" style="930" customWidth="1"/>
    <col min="14080" max="14080" width="12.42578125" style="930" bestFit="1" customWidth="1"/>
    <col min="14081" max="14081" width="13.85546875" style="930" bestFit="1" customWidth="1"/>
    <col min="14082" max="14082" width="14.28515625" style="930" customWidth="1"/>
    <col min="14083" max="14083" width="11.5703125" style="930" customWidth="1"/>
    <col min="14084" max="14084" width="10.5703125" style="930" bestFit="1" customWidth="1"/>
    <col min="14085" max="14085" width="12.85546875" style="930" customWidth="1"/>
    <col min="14086" max="14086" width="10.85546875" style="930" customWidth="1"/>
    <col min="14087" max="14087" width="11.5703125" style="930" customWidth="1"/>
    <col min="14088" max="14088" width="11.42578125" style="930" customWidth="1"/>
    <col min="14089" max="14089" width="14" style="930" customWidth="1"/>
    <col min="14090" max="14090" width="13.140625" style="930" customWidth="1"/>
    <col min="14091" max="14091" width="12.7109375" style="930" customWidth="1"/>
    <col min="14092" max="14092" width="11.28515625" style="930" customWidth="1"/>
    <col min="14093" max="14093" width="15.140625" style="930" customWidth="1"/>
    <col min="14094" max="14094" width="10.7109375" style="930" customWidth="1"/>
    <col min="14095" max="14329" width="9.140625" style="930"/>
    <col min="14330" max="14330" width="2.7109375" style="930" customWidth="1"/>
    <col min="14331" max="14331" width="4.140625" style="930" customWidth="1"/>
    <col min="14332" max="14332" width="39.7109375" style="930" bestFit="1" customWidth="1"/>
    <col min="14333" max="14333" width="12.42578125" style="930" bestFit="1" customWidth="1"/>
    <col min="14334" max="14334" width="11.5703125" style="930" bestFit="1" customWidth="1"/>
    <col min="14335" max="14335" width="15" style="930" customWidth="1"/>
    <col min="14336" max="14336" width="12.42578125" style="930" bestFit="1" customWidth="1"/>
    <col min="14337" max="14337" width="13.85546875" style="930" bestFit="1" customWidth="1"/>
    <col min="14338" max="14338" width="14.28515625" style="930" customWidth="1"/>
    <col min="14339" max="14339" width="11.5703125" style="930" customWidth="1"/>
    <col min="14340" max="14340" width="10.5703125" style="930" bestFit="1" customWidth="1"/>
    <col min="14341" max="14341" width="12.85546875" style="930" customWidth="1"/>
    <col min="14342" max="14342" width="10.85546875" style="930" customWidth="1"/>
    <col min="14343" max="14343" width="11.5703125" style="930" customWidth="1"/>
    <col min="14344" max="14344" width="11.42578125" style="930" customWidth="1"/>
    <col min="14345" max="14345" width="14" style="930" customWidth="1"/>
    <col min="14346" max="14346" width="13.140625" style="930" customWidth="1"/>
    <col min="14347" max="14347" width="12.7109375" style="930" customWidth="1"/>
    <col min="14348" max="14348" width="11.28515625" style="930" customWidth="1"/>
    <col min="14349" max="14349" width="15.140625" style="930" customWidth="1"/>
    <col min="14350" max="14350" width="10.7109375" style="930" customWidth="1"/>
    <col min="14351" max="14585" width="9.140625" style="930"/>
    <col min="14586" max="14586" width="2.7109375" style="930" customWidth="1"/>
    <col min="14587" max="14587" width="4.140625" style="930" customWidth="1"/>
    <col min="14588" max="14588" width="39.7109375" style="930" bestFit="1" customWidth="1"/>
    <col min="14589" max="14589" width="12.42578125" style="930" bestFit="1" customWidth="1"/>
    <col min="14590" max="14590" width="11.5703125" style="930" bestFit="1" customWidth="1"/>
    <col min="14591" max="14591" width="15" style="930" customWidth="1"/>
    <col min="14592" max="14592" width="12.42578125" style="930" bestFit="1" customWidth="1"/>
    <col min="14593" max="14593" width="13.85546875" style="930" bestFit="1" customWidth="1"/>
    <col min="14594" max="14594" width="14.28515625" style="930" customWidth="1"/>
    <col min="14595" max="14595" width="11.5703125" style="930" customWidth="1"/>
    <col min="14596" max="14596" width="10.5703125" style="930" bestFit="1" customWidth="1"/>
    <col min="14597" max="14597" width="12.85546875" style="930" customWidth="1"/>
    <col min="14598" max="14598" width="10.85546875" style="930" customWidth="1"/>
    <col min="14599" max="14599" width="11.5703125" style="930" customWidth="1"/>
    <col min="14600" max="14600" width="11.42578125" style="930" customWidth="1"/>
    <col min="14601" max="14601" width="14" style="930" customWidth="1"/>
    <col min="14602" max="14602" width="13.140625" style="930" customWidth="1"/>
    <col min="14603" max="14603" width="12.7109375" style="930" customWidth="1"/>
    <col min="14604" max="14604" width="11.28515625" style="930" customWidth="1"/>
    <col min="14605" max="14605" width="15.140625" style="930" customWidth="1"/>
    <col min="14606" max="14606" width="10.7109375" style="930" customWidth="1"/>
    <col min="14607" max="14841" width="9.140625" style="930"/>
    <col min="14842" max="14842" width="2.7109375" style="930" customWidth="1"/>
    <col min="14843" max="14843" width="4.140625" style="930" customWidth="1"/>
    <col min="14844" max="14844" width="39.7109375" style="930" bestFit="1" customWidth="1"/>
    <col min="14845" max="14845" width="12.42578125" style="930" bestFit="1" customWidth="1"/>
    <col min="14846" max="14846" width="11.5703125" style="930" bestFit="1" customWidth="1"/>
    <col min="14847" max="14847" width="15" style="930" customWidth="1"/>
    <col min="14848" max="14848" width="12.42578125" style="930" bestFit="1" customWidth="1"/>
    <col min="14849" max="14849" width="13.85546875" style="930" bestFit="1" customWidth="1"/>
    <col min="14850" max="14850" width="14.28515625" style="930" customWidth="1"/>
    <col min="14851" max="14851" width="11.5703125" style="930" customWidth="1"/>
    <col min="14852" max="14852" width="10.5703125" style="930" bestFit="1" customWidth="1"/>
    <col min="14853" max="14853" width="12.85546875" style="930" customWidth="1"/>
    <col min="14854" max="14854" width="10.85546875" style="930" customWidth="1"/>
    <col min="14855" max="14855" width="11.5703125" style="930" customWidth="1"/>
    <col min="14856" max="14856" width="11.42578125" style="930" customWidth="1"/>
    <col min="14857" max="14857" width="14" style="930" customWidth="1"/>
    <col min="14858" max="14858" width="13.140625" style="930" customWidth="1"/>
    <col min="14859" max="14859" width="12.7109375" style="930" customWidth="1"/>
    <col min="14860" max="14860" width="11.28515625" style="930" customWidth="1"/>
    <col min="14861" max="14861" width="15.140625" style="930" customWidth="1"/>
    <col min="14862" max="14862" width="10.7109375" style="930" customWidth="1"/>
    <col min="14863" max="15097" width="9.140625" style="930"/>
    <col min="15098" max="15098" width="2.7109375" style="930" customWidth="1"/>
    <col min="15099" max="15099" width="4.140625" style="930" customWidth="1"/>
    <col min="15100" max="15100" width="39.7109375" style="930" bestFit="1" customWidth="1"/>
    <col min="15101" max="15101" width="12.42578125" style="930" bestFit="1" customWidth="1"/>
    <col min="15102" max="15102" width="11.5703125" style="930" bestFit="1" customWidth="1"/>
    <col min="15103" max="15103" width="15" style="930" customWidth="1"/>
    <col min="15104" max="15104" width="12.42578125" style="930" bestFit="1" customWidth="1"/>
    <col min="15105" max="15105" width="13.85546875" style="930" bestFit="1" customWidth="1"/>
    <col min="15106" max="15106" width="14.28515625" style="930" customWidth="1"/>
    <col min="15107" max="15107" width="11.5703125" style="930" customWidth="1"/>
    <col min="15108" max="15108" width="10.5703125" style="930" bestFit="1" customWidth="1"/>
    <col min="15109" max="15109" width="12.85546875" style="930" customWidth="1"/>
    <col min="15110" max="15110" width="10.85546875" style="930" customWidth="1"/>
    <col min="15111" max="15111" width="11.5703125" style="930" customWidth="1"/>
    <col min="15112" max="15112" width="11.42578125" style="930" customWidth="1"/>
    <col min="15113" max="15113" width="14" style="930" customWidth="1"/>
    <col min="15114" max="15114" width="13.140625" style="930" customWidth="1"/>
    <col min="15115" max="15115" width="12.7109375" style="930" customWidth="1"/>
    <col min="15116" max="15116" width="11.28515625" style="930" customWidth="1"/>
    <col min="15117" max="15117" width="15.140625" style="930" customWidth="1"/>
    <col min="15118" max="15118" width="10.7109375" style="930" customWidth="1"/>
    <col min="15119" max="15353" width="9.140625" style="930"/>
    <col min="15354" max="15354" width="2.7109375" style="930" customWidth="1"/>
    <col min="15355" max="15355" width="4.140625" style="930" customWidth="1"/>
    <col min="15356" max="15356" width="39.7109375" style="930" bestFit="1" customWidth="1"/>
    <col min="15357" max="15357" width="12.42578125" style="930" bestFit="1" customWidth="1"/>
    <col min="15358" max="15358" width="11.5703125" style="930" bestFit="1" customWidth="1"/>
    <col min="15359" max="15359" width="15" style="930" customWidth="1"/>
    <col min="15360" max="15360" width="12.42578125" style="930" bestFit="1" customWidth="1"/>
    <col min="15361" max="15361" width="13.85546875" style="930" bestFit="1" customWidth="1"/>
    <col min="15362" max="15362" width="14.28515625" style="930" customWidth="1"/>
    <col min="15363" max="15363" width="11.5703125" style="930" customWidth="1"/>
    <col min="15364" max="15364" width="10.5703125" style="930" bestFit="1" customWidth="1"/>
    <col min="15365" max="15365" width="12.85546875" style="930" customWidth="1"/>
    <col min="15366" max="15366" width="10.85546875" style="930" customWidth="1"/>
    <col min="15367" max="15367" width="11.5703125" style="930" customWidth="1"/>
    <col min="15368" max="15368" width="11.42578125" style="930" customWidth="1"/>
    <col min="15369" max="15369" width="14" style="930" customWidth="1"/>
    <col min="15370" max="15370" width="13.140625" style="930" customWidth="1"/>
    <col min="15371" max="15371" width="12.7109375" style="930" customWidth="1"/>
    <col min="15372" max="15372" width="11.28515625" style="930" customWidth="1"/>
    <col min="15373" max="15373" width="15.140625" style="930" customWidth="1"/>
    <col min="15374" max="15374" width="10.7109375" style="930" customWidth="1"/>
    <col min="15375" max="15609" width="9.140625" style="930"/>
    <col min="15610" max="15610" width="2.7109375" style="930" customWidth="1"/>
    <col min="15611" max="15611" width="4.140625" style="930" customWidth="1"/>
    <col min="15612" max="15612" width="39.7109375" style="930" bestFit="1" customWidth="1"/>
    <col min="15613" max="15613" width="12.42578125" style="930" bestFit="1" customWidth="1"/>
    <col min="15614" max="15614" width="11.5703125" style="930" bestFit="1" customWidth="1"/>
    <col min="15615" max="15615" width="15" style="930" customWidth="1"/>
    <col min="15616" max="15616" width="12.42578125" style="930" bestFit="1" customWidth="1"/>
    <col min="15617" max="15617" width="13.85546875" style="930" bestFit="1" customWidth="1"/>
    <col min="15618" max="15618" width="14.28515625" style="930" customWidth="1"/>
    <col min="15619" max="15619" width="11.5703125" style="930" customWidth="1"/>
    <col min="15620" max="15620" width="10.5703125" style="930" bestFit="1" customWidth="1"/>
    <col min="15621" max="15621" width="12.85546875" style="930" customWidth="1"/>
    <col min="15622" max="15622" width="10.85546875" style="930" customWidth="1"/>
    <col min="15623" max="15623" width="11.5703125" style="930" customWidth="1"/>
    <col min="15624" max="15624" width="11.42578125" style="930" customWidth="1"/>
    <col min="15625" max="15625" width="14" style="930" customWidth="1"/>
    <col min="15626" max="15626" width="13.140625" style="930" customWidth="1"/>
    <col min="15627" max="15627" width="12.7109375" style="930" customWidth="1"/>
    <col min="15628" max="15628" width="11.28515625" style="930" customWidth="1"/>
    <col min="15629" max="15629" width="15.140625" style="930" customWidth="1"/>
    <col min="15630" max="15630" width="10.7109375" style="930" customWidth="1"/>
    <col min="15631" max="15865" width="9.140625" style="930"/>
    <col min="15866" max="15866" width="2.7109375" style="930" customWidth="1"/>
    <col min="15867" max="15867" width="4.140625" style="930" customWidth="1"/>
    <col min="15868" max="15868" width="39.7109375" style="930" bestFit="1" customWidth="1"/>
    <col min="15869" max="15869" width="12.42578125" style="930" bestFit="1" customWidth="1"/>
    <col min="15870" max="15870" width="11.5703125" style="930" bestFit="1" customWidth="1"/>
    <col min="15871" max="15871" width="15" style="930" customWidth="1"/>
    <col min="15872" max="15872" width="12.42578125" style="930" bestFit="1" customWidth="1"/>
    <col min="15873" max="15873" width="13.85546875" style="930" bestFit="1" customWidth="1"/>
    <col min="15874" max="15874" width="14.28515625" style="930" customWidth="1"/>
    <col min="15875" max="15875" width="11.5703125" style="930" customWidth="1"/>
    <col min="15876" max="15876" width="10.5703125" style="930" bestFit="1" customWidth="1"/>
    <col min="15877" max="15877" width="12.85546875" style="930" customWidth="1"/>
    <col min="15878" max="15878" width="10.85546875" style="930" customWidth="1"/>
    <col min="15879" max="15879" width="11.5703125" style="930" customWidth="1"/>
    <col min="15880" max="15880" width="11.42578125" style="930" customWidth="1"/>
    <col min="15881" max="15881" width="14" style="930" customWidth="1"/>
    <col min="15882" max="15882" width="13.140625" style="930" customWidth="1"/>
    <col min="15883" max="15883" width="12.7109375" style="930" customWidth="1"/>
    <col min="15884" max="15884" width="11.28515625" style="930" customWidth="1"/>
    <col min="15885" max="15885" width="15.140625" style="930" customWidth="1"/>
    <col min="15886" max="15886" width="10.7109375" style="930" customWidth="1"/>
    <col min="15887" max="16121" width="9.140625" style="930"/>
    <col min="16122" max="16122" width="2.7109375" style="930" customWidth="1"/>
    <col min="16123" max="16123" width="4.140625" style="930" customWidth="1"/>
    <col min="16124" max="16124" width="39.7109375" style="930" bestFit="1" customWidth="1"/>
    <col min="16125" max="16125" width="12.42578125" style="930" bestFit="1" customWidth="1"/>
    <col min="16126" max="16126" width="11.5703125" style="930" bestFit="1" customWidth="1"/>
    <col min="16127" max="16127" width="15" style="930" customWidth="1"/>
    <col min="16128" max="16128" width="12.42578125" style="930" bestFit="1" customWidth="1"/>
    <col min="16129" max="16129" width="13.85546875" style="930" bestFit="1" customWidth="1"/>
    <col min="16130" max="16130" width="14.28515625" style="930" customWidth="1"/>
    <col min="16131" max="16131" width="11.5703125" style="930" customWidth="1"/>
    <col min="16132" max="16132" width="10.5703125" style="930" bestFit="1" customWidth="1"/>
    <col min="16133" max="16133" width="12.85546875" style="930" customWidth="1"/>
    <col min="16134" max="16134" width="10.85546875" style="930" customWidth="1"/>
    <col min="16135" max="16135" width="11.5703125" style="930" customWidth="1"/>
    <col min="16136" max="16136" width="11.42578125" style="930" customWidth="1"/>
    <col min="16137" max="16137" width="14" style="930" customWidth="1"/>
    <col min="16138" max="16138" width="13.140625" style="930" customWidth="1"/>
    <col min="16139" max="16139" width="12.7109375" style="930" customWidth="1"/>
    <col min="16140" max="16140" width="11.28515625" style="930" customWidth="1"/>
    <col min="16141" max="16141" width="15.140625" style="930" customWidth="1"/>
    <col min="16142" max="16142" width="10.7109375" style="930" customWidth="1"/>
    <col min="16143" max="16384" width="9.140625" style="930"/>
  </cols>
  <sheetData>
    <row r="3" spans="2:21" x14ac:dyDescent="0.25">
      <c r="G3" s="937" t="s">
        <v>148</v>
      </c>
      <c r="H3" s="938" t="s">
        <v>149</v>
      </c>
      <c r="I3" s="938"/>
      <c r="J3" s="939"/>
      <c r="K3" s="2710" t="s">
        <v>150</v>
      </c>
      <c r="L3" s="2710"/>
      <c r="M3" s="417" t="s">
        <v>151</v>
      </c>
      <c r="N3" s="110"/>
      <c r="O3" s="110"/>
    </row>
    <row r="4" spans="2:21" ht="17.25" customHeight="1" x14ac:dyDescent="0.25">
      <c r="B4" s="2711"/>
      <c r="C4" s="2711"/>
      <c r="D4" s="939"/>
      <c r="E4" s="939"/>
      <c r="F4" s="939"/>
      <c r="G4" s="937" t="s">
        <v>152</v>
      </c>
      <c r="H4" s="938" t="s">
        <v>153</v>
      </c>
      <c r="I4" s="938"/>
      <c r="J4" s="938"/>
      <c r="M4" s="419" t="s">
        <v>154</v>
      </c>
      <c r="N4" s="110"/>
      <c r="O4" s="110"/>
    </row>
    <row r="5" spans="2:21" ht="18" customHeight="1" x14ac:dyDescent="0.25">
      <c r="G5" s="937"/>
      <c r="H5" s="938"/>
      <c r="I5" s="938"/>
      <c r="J5" s="938"/>
      <c r="K5" s="2712"/>
      <c r="L5" s="2712"/>
      <c r="M5" s="417"/>
      <c r="P5" s="938"/>
      <c r="R5" s="938"/>
      <c r="T5" s="938"/>
    </row>
    <row r="6" spans="2:21" ht="18.75" customHeight="1" x14ac:dyDescent="0.25">
      <c r="G6" s="937"/>
      <c r="H6" s="938"/>
      <c r="M6" s="419"/>
    </row>
    <row r="7" spans="2:21" ht="18.75" x14ac:dyDescent="0.3">
      <c r="C7" s="941" t="s">
        <v>155</v>
      </c>
      <c r="D7" s="941"/>
      <c r="G7" s="937"/>
      <c r="H7" s="938"/>
      <c r="M7" s="419"/>
    </row>
    <row r="8" spans="2:21" ht="37.5" x14ac:dyDescent="0.3">
      <c r="C8" s="942" t="s">
        <v>156</v>
      </c>
      <c r="D8" s="943"/>
      <c r="H8" s="938"/>
      <c r="M8" s="419"/>
    </row>
    <row r="9" spans="2:21" ht="18.75" customHeight="1" x14ac:dyDescent="0.25">
      <c r="C9" s="944">
        <v>46123</v>
      </c>
      <c r="D9" s="939"/>
      <c r="H9" s="938"/>
      <c r="M9" s="419"/>
    </row>
    <row r="10" spans="2:21" ht="18.75" customHeight="1" x14ac:dyDescent="0.25">
      <c r="C10" s="944"/>
      <c r="D10" s="939"/>
    </row>
    <row r="11" spans="2:21" ht="19.5" customHeight="1" x14ac:dyDescent="0.25">
      <c r="C11" s="944"/>
      <c r="D11" s="939"/>
    </row>
    <row r="12" spans="2:21" x14ac:dyDescent="0.25">
      <c r="C12" s="944"/>
      <c r="D12" s="939"/>
    </row>
    <row r="13" spans="2:21" ht="18.75" x14ac:dyDescent="0.3">
      <c r="C13" s="945"/>
      <c r="D13" s="945"/>
    </row>
    <row r="14" spans="2:21" ht="15.75" thickBot="1" x14ac:dyDescent="0.3">
      <c r="I14" s="946"/>
      <c r="J14" s="946"/>
      <c r="K14" s="946"/>
      <c r="L14" s="946"/>
      <c r="M14" s="946"/>
      <c r="N14" s="946"/>
      <c r="O14" s="946"/>
      <c r="P14" s="946"/>
      <c r="Q14" s="946"/>
      <c r="R14" s="946"/>
      <c r="S14" s="946"/>
      <c r="T14" s="946"/>
      <c r="U14" s="946"/>
    </row>
    <row r="15" spans="2:21" x14ac:dyDescent="0.25">
      <c r="B15" s="946"/>
      <c r="C15" s="946"/>
      <c r="D15" s="2713"/>
      <c r="E15" s="2714"/>
      <c r="F15" s="2715" t="s">
        <v>157</v>
      </c>
      <c r="G15" s="2716"/>
      <c r="H15" s="2716"/>
      <c r="I15" s="2716"/>
      <c r="J15" s="2716"/>
      <c r="K15" s="2717"/>
      <c r="L15" s="2715" t="s">
        <v>158</v>
      </c>
      <c r="M15" s="2716"/>
      <c r="N15" s="2716"/>
      <c r="O15" s="2717"/>
      <c r="P15" s="2715" t="s">
        <v>159</v>
      </c>
      <c r="Q15" s="2716"/>
      <c r="R15" s="2716"/>
      <c r="S15" s="2716"/>
      <c r="T15" s="2716"/>
      <c r="U15" s="2717"/>
    </row>
    <row r="16" spans="2:21" ht="15.75" thickBot="1" x14ac:dyDescent="0.3">
      <c r="D16" s="2718" t="s">
        <v>160</v>
      </c>
      <c r="E16" s="2719"/>
      <c r="F16" s="2718" t="s">
        <v>161</v>
      </c>
      <c r="G16" s="2720"/>
      <c r="H16" s="2718" t="s">
        <v>162</v>
      </c>
      <c r="I16" s="2720"/>
      <c r="J16" s="2718" t="s">
        <v>163</v>
      </c>
      <c r="K16" s="2719"/>
      <c r="L16" s="2718" t="s">
        <v>179</v>
      </c>
      <c r="M16" s="2720"/>
      <c r="N16" s="2721" t="s">
        <v>164</v>
      </c>
      <c r="O16" s="2722"/>
      <c r="P16" s="2718" t="s">
        <v>165</v>
      </c>
      <c r="Q16" s="2719"/>
      <c r="R16" s="2718" t="s">
        <v>166</v>
      </c>
      <c r="S16" s="2719"/>
      <c r="T16" s="2718" t="s">
        <v>167</v>
      </c>
      <c r="U16" s="2719"/>
    </row>
    <row r="17" spans="2:21" ht="15" customHeight="1" x14ac:dyDescent="0.25">
      <c r="B17" s="2733" t="s">
        <v>168</v>
      </c>
      <c r="C17" s="2734"/>
      <c r="D17" s="2735" t="s">
        <v>8</v>
      </c>
      <c r="E17" s="2737" t="s">
        <v>0</v>
      </c>
      <c r="F17" s="2739" t="s">
        <v>8</v>
      </c>
      <c r="G17" s="2737" t="s">
        <v>0</v>
      </c>
      <c r="H17" s="2741" t="s">
        <v>8</v>
      </c>
      <c r="I17" s="2727" t="s">
        <v>0</v>
      </c>
      <c r="J17" s="2729" t="s">
        <v>8</v>
      </c>
      <c r="K17" s="2731" t="s">
        <v>0</v>
      </c>
      <c r="L17" s="2108" t="s">
        <v>0</v>
      </c>
      <c r="M17" s="2109"/>
      <c r="N17" s="2112" t="s">
        <v>0</v>
      </c>
      <c r="O17" s="2113"/>
      <c r="P17" s="2723" t="s">
        <v>0</v>
      </c>
      <c r="Q17" s="2724"/>
      <c r="R17" s="2723" t="s">
        <v>0</v>
      </c>
      <c r="S17" s="2724"/>
      <c r="T17" s="2723" t="s">
        <v>0</v>
      </c>
      <c r="U17" s="2724"/>
    </row>
    <row r="18" spans="2:21" ht="15.75" customHeight="1" thickBot="1" x14ac:dyDescent="0.3">
      <c r="B18" s="2733"/>
      <c r="C18" s="2734"/>
      <c r="D18" s="2736"/>
      <c r="E18" s="2738"/>
      <c r="F18" s="2736"/>
      <c r="G18" s="2740"/>
      <c r="H18" s="2742"/>
      <c r="I18" s="2728"/>
      <c r="J18" s="2730"/>
      <c r="K18" s="2732"/>
      <c r="L18" s="2110"/>
      <c r="M18" s="2111"/>
      <c r="N18" s="2114"/>
      <c r="O18" s="2115"/>
      <c r="P18" s="2725"/>
      <c r="Q18" s="2726"/>
      <c r="R18" s="2725"/>
      <c r="S18" s="2726"/>
      <c r="T18" s="2725"/>
      <c r="U18" s="2726"/>
    </row>
    <row r="19" spans="2:21" ht="21" customHeight="1" x14ac:dyDescent="0.25">
      <c r="B19" s="2161" t="s">
        <v>169</v>
      </c>
      <c r="C19" s="2162"/>
      <c r="D19" s="951">
        <v>6425743.8214285709</v>
      </c>
      <c r="E19" s="122">
        <v>123395.44615835363</v>
      </c>
      <c r="F19" s="123">
        <v>52139829.320655838</v>
      </c>
      <c r="G19" s="124">
        <v>1012756.2116627756</v>
      </c>
      <c r="H19" s="952">
        <v>58287019.457372248</v>
      </c>
      <c r="I19" s="284">
        <v>1079389.249210597</v>
      </c>
      <c r="J19" s="953">
        <v>37270639.788213328</v>
      </c>
      <c r="K19" s="285">
        <v>723701.74346045288</v>
      </c>
      <c r="L19" s="2098">
        <v>4984757.4357671933</v>
      </c>
      <c r="M19" s="2099"/>
      <c r="N19" s="2086">
        <v>5184609.7717423961</v>
      </c>
      <c r="O19" s="2087"/>
      <c r="P19" s="2100">
        <v>158210.24695988576</v>
      </c>
      <c r="Q19" s="2101"/>
      <c r="R19" s="2100">
        <v>826662.05935089081</v>
      </c>
      <c r="S19" s="2101">
        <v>4189132.5</v>
      </c>
      <c r="T19" s="2100">
        <v>5028276.2918605348</v>
      </c>
      <c r="U19" s="2101"/>
    </row>
    <row r="20" spans="2:21" ht="21" customHeight="1" x14ac:dyDescent="0.25">
      <c r="B20" s="950"/>
      <c r="C20" s="954" t="s">
        <v>170</v>
      </c>
      <c r="D20" s="955">
        <v>0</v>
      </c>
      <c r="E20" s="122">
        <v>0</v>
      </c>
      <c r="F20" s="123">
        <v>0</v>
      </c>
      <c r="G20" s="124">
        <v>0</v>
      </c>
      <c r="H20" s="956">
        <v>0</v>
      </c>
      <c r="I20" s="284">
        <v>0</v>
      </c>
      <c r="J20" s="957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939"/>
      <c r="C21" s="954" t="s">
        <v>171</v>
      </c>
      <c r="D21" s="134">
        <v>6425743.8214285709</v>
      </c>
      <c r="E21" s="135">
        <v>123395.44615835363</v>
      </c>
      <c r="F21" s="134">
        <v>52139829.320655838</v>
      </c>
      <c r="G21" s="136">
        <v>1012756.2116627756</v>
      </c>
      <c r="H21" s="137">
        <v>58287019.457372248</v>
      </c>
      <c r="I21" s="287">
        <v>1079389.249210597</v>
      </c>
      <c r="J21" s="139">
        <v>37270639.788213328</v>
      </c>
      <c r="K21" s="288">
        <v>723701.74346045288</v>
      </c>
      <c r="L21" s="2217">
        <v>4984757.4357671933</v>
      </c>
      <c r="M21" s="2218"/>
      <c r="N21" s="2086">
        <v>5184609.7717423961</v>
      </c>
      <c r="O21" s="2087"/>
      <c r="P21" s="2088">
        <v>158210.24695988576</v>
      </c>
      <c r="Q21" s="2089"/>
      <c r="R21" s="2088">
        <v>826662.05935089081</v>
      </c>
      <c r="S21" s="2089"/>
      <c r="T21" s="2088">
        <v>5028276.2918605348</v>
      </c>
      <c r="U21" s="2089"/>
    </row>
    <row r="22" spans="2:21" ht="16.5" customHeight="1" x14ac:dyDescent="0.25">
      <c r="B22" s="939"/>
      <c r="C22" s="958" t="s">
        <v>172</v>
      </c>
      <c r="D22" s="123">
        <v>3048.7195454545454</v>
      </c>
      <c r="E22" s="122">
        <v>58.545456989510107</v>
      </c>
      <c r="F22" s="143">
        <v>67091.41709090909</v>
      </c>
      <c r="G22" s="122">
        <v>1303.1736063078774</v>
      </c>
      <c r="H22" s="144">
        <v>293337.9443588666</v>
      </c>
      <c r="I22" s="284">
        <v>5432.1841547938266</v>
      </c>
      <c r="J22" s="145">
        <v>538752.46649583336</v>
      </c>
      <c r="K22" s="285">
        <v>10461.212941666667</v>
      </c>
      <c r="L22" s="2084">
        <v>53699.882420918613</v>
      </c>
      <c r="M22" s="2085"/>
      <c r="N22" s="2086">
        <v>56660.309375687168</v>
      </c>
      <c r="O22" s="2087"/>
      <c r="P22" s="2088">
        <v>159.99999999999994</v>
      </c>
      <c r="Q22" s="2089"/>
      <c r="R22" s="2088">
        <v>3462.2634175354651</v>
      </c>
      <c r="S22" s="2089"/>
      <c r="T22" s="2088">
        <v>65851.610380619881</v>
      </c>
      <c r="U22" s="2089"/>
    </row>
    <row r="23" spans="2:21" ht="28.5" customHeight="1" x14ac:dyDescent="0.25">
      <c r="B23" s="939"/>
      <c r="C23" s="959" t="s">
        <v>173</v>
      </c>
      <c r="D23" s="123">
        <v>6455.0558333333338</v>
      </c>
      <c r="E23" s="122">
        <v>123.95833333333333</v>
      </c>
      <c r="F23" s="143">
        <v>178276.76008333336</v>
      </c>
      <c r="G23" s="122">
        <v>3462.821005015885</v>
      </c>
      <c r="H23" s="144">
        <v>733967.38164702919</v>
      </c>
      <c r="I23" s="284">
        <v>13591.988549019059</v>
      </c>
      <c r="J23" s="145">
        <v>285868.6556916667</v>
      </c>
      <c r="K23" s="285">
        <v>5550.8476833333334</v>
      </c>
      <c r="L23" s="2084">
        <v>45076.077531361014</v>
      </c>
      <c r="M23" s="2085"/>
      <c r="N23" s="2086">
        <v>74142.171000094022</v>
      </c>
      <c r="O23" s="2087"/>
      <c r="P23" s="2088">
        <v>745.83334329826471</v>
      </c>
      <c r="Q23" s="2089"/>
      <c r="R23" s="2088">
        <v>3590.057855795349</v>
      </c>
      <c r="S23" s="2089"/>
      <c r="T23" s="2088">
        <v>77704.872218781122</v>
      </c>
      <c r="U23" s="2089"/>
    </row>
    <row r="24" spans="2:21" ht="21" customHeight="1" x14ac:dyDescent="0.25">
      <c r="B24" s="939"/>
      <c r="C24" s="960" t="s">
        <v>227</v>
      </c>
      <c r="D24" s="123">
        <v>55763.003333333341</v>
      </c>
      <c r="E24" s="122">
        <v>1070.8333333333335</v>
      </c>
      <c r="F24" s="143">
        <v>812301.45900000003</v>
      </c>
      <c r="G24" s="122">
        <v>15778.021506086461</v>
      </c>
      <c r="H24" s="144">
        <v>1502489.9900593052</v>
      </c>
      <c r="I24" s="284">
        <v>27823.888704801946</v>
      </c>
      <c r="J24" s="145">
        <v>989545.34662500001</v>
      </c>
      <c r="K24" s="285">
        <v>19214.472750000001</v>
      </c>
      <c r="L24" s="2084">
        <v>93922.921429504146</v>
      </c>
      <c r="M24" s="2085"/>
      <c r="N24" s="2086">
        <v>118405.70861944102</v>
      </c>
      <c r="O24" s="2087"/>
      <c r="P24" s="2088">
        <v>3448.3333333333326</v>
      </c>
      <c r="Q24" s="2089"/>
      <c r="R24" s="2088">
        <v>25418.367324291594</v>
      </c>
      <c r="S24" s="2089"/>
      <c r="T24" s="2088">
        <v>120265.01269375709</v>
      </c>
      <c r="U24" s="2089"/>
    </row>
    <row r="25" spans="2:21" ht="21" customHeight="1" thickBot="1" x14ac:dyDescent="0.3">
      <c r="B25" s="939"/>
      <c r="C25" s="960" t="s">
        <v>228</v>
      </c>
      <c r="D25" s="123">
        <v>16883.835090909095</v>
      </c>
      <c r="E25" s="122">
        <v>324.22524485945291</v>
      </c>
      <c r="F25" s="143">
        <v>242848.42564393947</v>
      </c>
      <c r="G25" s="122">
        <v>4717.0513361460235</v>
      </c>
      <c r="H25" s="144">
        <v>1423907.5746016456</v>
      </c>
      <c r="I25" s="284">
        <v>26368.658788919365</v>
      </c>
      <c r="J25" s="145">
        <v>1122888.4276293472</v>
      </c>
      <c r="K25" s="285">
        <v>21803.658788919365</v>
      </c>
      <c r="L25" s="2084">
        <v>85331.367929564964</v>
      </c>
      <c r="M25" s="2085"/>
      <c r="N25" s="2090">
        <v>138995.21377885705</v>
      </c>
      <c r="O25" s="2091"/>
      <c r="P25" s="2088">
        <v>1153.5098899951288</v>
      </c>
      <c r="Q25" s="2089"/>
      <c r="R25" s="2088">
        <v>9210.1831048408749</v>
      </c>
      <c r="S25" s="2089"/>
      <c r="T25" s="2088">
        <v>129795.74851502974</v>
      </c>
      <c r="U25" s="2089"/>
    </row>
    <row r="26" spans="2:21" ht="21" customHeight="1" thickBot="1" x14ac:dyDescent="0.3">
      <c r="B26" s="939"/>
      <c r="C26" s="939" t="s">
        <v>229</v>
      </c>
      <c r="D26" s="151">
        <v>6507894.4352316009</v>
      </c>
      <c r="E26" s="152">
        <v>124973.00852686925</v>
      </c>
      <c r="F26" s="151">
        <v>53440347.382474013</v>
      </c>
      <c r="G26" s="152">
        <v>1038017.2791163318</v>
      </c>
      <c r="H26" s="153">
        <v>62240722.348039091</v>
      </c>
      <c r="I26" s="154">
        <v>1152605.9694081312</v>
      </c>
      <c r="J26" s="155">
        <v>40207694.684655175</v>
      </c>
      <c r="K26" s="156">
        <v>780731.93562437221</v>
      </c>
      <c r="L26" s="2076">
        <v>5262787.6850785417</v>
      </c>
      <c r="M26" s="2077"/>
      <c r="N26" s="2078">
        <v>5572813.1745164758</v>
      </c>
      <c r="O26" s="2079"/>
      <c r="P26" s="2080">
        <v>163717.92352651249</v>
      </c>
      <c r="Q26" s="2081"/>
      <c r="R26" s="2080">
        <v>868342.93105335417</v>
      </c>
      <c r="S26" s="2081"/>
      <c r="T26" s="2080">
        <v>5421893.5356687224</v>
      </c>
      <c r="U26" s="2081"/>
    </row>
    <row r="27" spans="2:21" x14ac:dyDescent="0.25">
      <c r="B27" s="939"/>
      <c r="C27" s="939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939"/>
      <c r="C28" s="939"/>
      <c r="E28" s="939"/>
      <c r="F28" s="939"/>
      <c r="G28" s="939"/>
      <c r="H28" s="939"/>
      <c r="I28" s="946"/>
      <c r="J28" s="946"/>
      <c r="K28" s="946"/>
      <c r="L28" s="961"/>
      <c r="M28" s="961"/>
      <c r="N28" s="946"/>
      <c r="O28" s="946"/>
      <c r="P28" s="961"/>
      <c r="Q28" s="946"/>
      <c r="R28" s="946"/>
      <c r="S28" s="946"/>
      <c r="T28" s="946"/>
      <c r="U28" s="946"/>
    </row>
    <row r="29" spans="2:21" ht="15.75" thickBot="1" x14ac:dyDescent="0.3">
      <c r="B29" s="939"/>
      <c r="C29" s="939"/>
      <c r="D29" s="939"/>
      <c r="E29" s="939"/>
      <c r="F29" s="939"/>
      <c r="G29" s="939"/>
      <c r="H29" s="939"/>
      <c r="I29" s="946"/>
      <c r="J29" s="946"/>
      <c r="K29" s="946"/>
      <c r="L29" s="946"/>
      <c r="M29" s="946"/>
      <c r="N29" s="946"/>
      <c r="O29" s="946"/>
      <c r="P29" s="946"/>
      <c r="Q29" s="946"/>
      <c r="R29" s="946"/>
      <c r="S29" s="946"/>
      <c r="T29" s="946"/>
      <c r="U29" s="946"/>
    </row>
    <row r="30" spans="2:21" x14ac:dyDescent="0.25">
      <c r="B30" s="939"/>
      <c r="C30" s="939"/>
      <c r="D30" s="2713"/>
      <c r="E30" s="2714"/>
      <c r="F30" s="2715" t="s">
        <v>157</v>
      </c>
      <c r="G30" s="2716"/>
      <c r="H30" s="2716"/>
      <c r="I30" s="2716"/>
      <c r="J30" s="2716"/>
      <c r="K30" s="2717"/>
      <c r="L30" s="2715" t="s">
        <v>177</v>
      </c>
      <c r="M30" s="2716"/>
      <c r="N30" s="2716"/>
      <c r="O30" s="2717"/>
      <c r="P30" s="947"/>
      <c r="Q30" s="948"/>
      <c r="R30" s="948"/>
      <c r="S30" s="948"/>
      <c r="T30" s="948"/>
      <c r="U30" s="949"/>
    </row>
    <row r="31" spans="2:21" ht="15.75" thickBot="1" x14ac:dyDescent="0.3">
      <c r="B31" s="939"/>
      <c r="C31" s="939"/>
      <c r="D31" s="2718" t="s">
        <v>178</v>
      </c>
      <c r="E31" s="2720"/>
      <c r="F31" s="2718" t="s">
        <v>161</v>
      </c>
      <c r="G31" s="2720"/>
      <c r="H31" s="2718" t="s">
        <v>162</v>
      </c>
      <c r="I31" s="2720"/>
      <c r="J31" s="2718" t="s">
        <v>163</v>
      </c>
      <c r="K31" s="2719"/>
      <c r="L31" s="2721" t="s">
        <v>179</v>
      </c>
      <c r="M31" s="2722"/>
      <c r="N31" s="2721" t="s">
        <v>164</v>
      </c>
      <c r="O31" s="2722"/>
      <c r="P31" s="2718" t="s">
        <v>180</v>
      </c>
      <c r="Q31" s="2719"/>
      <c r="R31" s="2718" t="s">
        <v>181</v>
      </c>
      <c r="S31" s="2719"/>
      <c r="T31" s="2718" t="s">
        <v>182</v>
      </c>
      <c r="U31" s="2719"/>
    </row>
    <row r="32" spans="2:21" x14ac:dyDescent="0.25">
      <c r="B32" s="939" t="s">
        <v>183</v>
      </c>
      <c r="C32" s="939"/>
      <c r="D32" s="2743" t="s">
        <v>184</v>
      </c>
      <c r="E32" s="2745" t="s">
        <v>185</v>
      </c>
      <c r="F32" s="2743" t="s">
        <v>184</v>
      </c>
      <c r="G32" s="2745" t="s">
        <v>185</v>
      </c>
      <c r="H32" s="2747" t="s">
        <v>184</v>
      </c>
      <c r="I32" s="2749" t="s">
        <v>185</v>
      </c>
      <c r="J32" s="2751" t="s">
        <v>184</v>
      </c>
      <c r="K32" s="2759" t="s">
        <v>185</v>
      </c>
      <c r="L32" s="2743" t="s">
        <v>206</v>
      </c>
      <c r="M32" s="2745" t="s">
        <v>207</v>
      </c>
      <c r="N32" s="2747" t="s">
        <v>184</v>
      </c>
      <c r="O32" s="2749" t="s">
        <v>185</v>
      </c>
      <c r="P32" s="2755" t="s">
        <v>186</v>
      </c>
      <c r="Q32" s="2753" t="s">
        <v>187</v>
      </c>
      <c r="R32" s="2755" t="s">
        <v>186</v>
      </c>
      <c r="S32" s="2753" t="s">
        <v>187</v>
      </c>
      <c r="T32" s="2755" t="s">
        <v>186</v>
      </c>
      <c r="U32" s="2753" t="s">
        <v>187</v>
      </c>
    </row>
    <row r="33" spans="2:21" ht="15.75" thickBot="1" x14ac:dyDescent="0.3">
      <c r="B33" s="939" t="s">
        <v>188</v>
      </c>
      <c r="C33" s="939"/>
      <c r="D33" s="2744"/>
      <c r="E33" s="2746"/>
      <c r="F33" s="2744"/>
      <c r="G33" s="2746"/>
      <c r="H33" s="2748"/>
      <c r="I33" s="2750"/>
      <c r="J33" s="2752"/>
      <c r="K33" s="2760"/>
      <c r="L33" s="2744"/>
      <c r="M33" s="2746"/>
      <c r="N33" s="2748"/>
      <c r="O33" s="2750"/>
      <c r="P33" s="2756"/>
      <c r="Q33" s="2754"/>
      <c r="R33" s="2756"/>
      <c r="S33" s="2754"/>
      <c r="T33" s="2756"/>
      <c r="U33" s="2754"/>
    </row>
    <row r="34" spans="2:21" ht="21" customHeight="1" thickBot="1" x14ac:dyDescent="0.3">
      <c r="B34" s="2757" t="s">
        <v>189</v>
      </c>
      <c r="C34" s="2758"/>
      <c r="D34" s="164">
        <v>560</v>
      </c>
      <c r="E34" s="165">
        <v>1174</v>
      </c>
      <c r="F34" s="164">
        <v>6160</v>
      </c>
      <c r="G34" s="165">
        <v>12914</v>
      </c>
      <c r="H34" s="166">
        <v>6600</v>
      </c>
      <c r="I34" s="167">
        <v>13200</v>
      </c>
      <c r="J34" s="168">
        <v>6160</v>
      </c>
      <c r="K34" s="169">
        <v>12914</v>
      </c>
      <c r="L34" s="164">
        <v>58920</v>
      </c>
      <c r="M34" s="165">
        <v>120108</v>
      </c>
      <c r="N34" s="170">
        <v>60600</v>
      </c>
      <c r="O34" s="171">
        <v>121200</v>
      </c>
      <c r="P34" s="172">
        <v>1200</v>
      </c>
      <c r="Q34" s="173">
        <v>1200</v>
      </c>
      <c r="R34" s="172">
        <v>6600</v>
      </c>
      <c r="S34" s="173">
        <v>13200</v>
      </c>
      <c r="T34" s="172">
        <v>60600</v>
      </c>
      <c r="U34" s="173">
        <v>121200</v>
      </c>
    </row>
    <row r="35" spans="2:21" ht="21" customHeight="1" x14ac:dyDescent="0.25">
      <c r="B35" s="939"/>
      <c r="C35" s="962" t="s">
        <v>190</v>
      </c>
      <c r="D35" s="174">
        <v>65</v>
      </c>
      <c r="E35" s="175">
        <v>609.5</v>
      </c>
      <c r="F35" s="174">
        <v>2271</v>
      </c>
      <c r="G35" s="175">
        <v>7786.5</v>
      </c>
      <c r="H35" s="176">
        <v>2329.7999999999997</v>
      </c>
      <c r="I35" s="177">
        <v>6214.1383333333342</v>
      </c>
      <c r="J35" s="178">
        <v>3034.452666666667</v>
      </c>
      <c r="K35" s="179">
        <v>8644.1171666666669</v>
      </c>
      <c r="L35" s="174">
        <v>36602</v>
      </c>
      <c r="M35" s="175">
        <v>85183</v>
      </c>
      <c r="N35" s="180">
        <v>37094.800000000003</v>
      </c>
      <c r="O35" s="177">
        <v>81855.558333333334</v>
      </c>
      <c r="P35" s="182">
        <v>17</v>
      </c>
      <c r="Q35" s="183">
        <v>338.5</v>
      </c>
      <c r="R35" s="182">
        <v>3304</v>
      </c>
      <c r="S35" s="183">
        <v>7995.5</v>
      </c>
      <c r="T35" s="182">
        <v>37293</v>
      </c>
      <c r="U35" s="183">
        <v>84466</v>
      </c>
    </row>
    <row r="36" spans="2:21" ht="21" customHeight="1" x14ac:dyDescent="0.25">
      <c r="B36" s="939"/>
      <c r="C36" s="962" t="s">
        <v>191</v>
      </c>
      <c r="D36" s="184">
        <v>493</v>
      </c>
      <c r="E36" s="185">
        <v>562.5</v>
      </c>
      <c r="F36" s="184">
        <v>3840</v>
      </c>
      <c r="G36" s="185">
        <v>5040.5</v>
      </c>
      <c r="H36" s="291">
        <v>3859.5333333333333</v>
      </c>
      <c r="I36" s="292">
        <v>6496.7283333333326</v>
      </c>
      <c r="J36" s="188">
        <v>3125.547333333333</v>
      </c>
      <c r="K36" s="189">
        <v>4269.882833333334</v>
      </c>
      <c r="L36" s="184">
        <v>22004</v>
      </c>
      <c r="M36" s="185">
        <v>34355.5</v>
      </c>
      <c r="N36" s="190">
        <v>22822.533333333333</v>
      </c>
      <c r="O36" s="187">
        <v>37256.308333333334</v>
      </c>
      <c r="P36" s="194">
        <v>566</v>
      </c>
      <c r="Q36" s="195">
        <v>824.5</v>
      </c>
      <c r="R36" s="194">
        <v>3147</v>
      </c>
      <c r="S36" s="195">
        <v>4932</v>
      </c>
      <c r="T36" s="194">
        <v>22828</v>
      </c>
      <c r="U36" s="195">
        <v>35766.5</v>
      </c>
    </row>
    <row r="37" spans="2:21" ht="21" customHeight="1" x14ac:dyDescent="0.25">
      <c r="B37" s="939"/>
      <c r="C37" s="962" t="s">
        <v>192</v>
      </c>
      <c r="D37" s="184">
        <v>2</v>
      </c>
      <c r="E37" s="185">
        <v>2</v>
      </c>
      <c r="F37" s="184">
        <v>49</v>
      </c>
      <c r="G37" s="185">
        <v>87</v>
      </c>
      <c r="H37" s="186">
        <v>410.66666666666669</v>
      </c>
      <c r="I37" s="187">
        <v>489.13333333333333</v>
      </c>
      <c r="J37" s="188"/>
      <c r="K37" s="189"/>
      <c r="L37" s="184">
        <v>314</v>
      </c>
      <c r="M37" s="185">
        <v>569.5</v>
      </c>
      <c r="N37" s="190">
        <v>682.66666666666674</v>
      </c>
      <c r="O37" s="187">
        <v>2088.1333333333332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939"/>
      <c r="C38" s="962" t="s">
        <v>193</v>
      </c>
      <c r="D38" s="963">
        <v>0.8839285714285714</v>
      </c>
      <c r="E38" s="964">
        <v>0.48083475298126066</v>
      </c>
      <c r="F38" s="963">
        <v>0.6313311688311688</v>
      </c>
      <c r="G38" s="964">
        <v>0.39704971348923651</v>
      </c>
      <c r="H38" s="965">
        <v>0.64700000000000002</v>
      </c>
      <c r="I38" s="966">
        <v>0.52923194444444432</v>
      </c>
      <c r="J38" s="967">
        <v>0.50739404761904761</v>
      </c>
      <c r="K38" s="968">
        <v>0.33063983532084046</v>
      </c>
      <c r="L38" s="963">
        <v>0.37878479293957912</v>
      </c>
      <c r="M38" s="964">
        <v>0.29077996469843809</v>
      </c>
      <c r="N38" s="965">
        <v>0.38787458745874587</v>
      </c>
      <c r="O38" s="966">
        <v>0.32462410616061604</v>
      </c>
      <c r="P38" s="969">
        <v>0.47166666666666668</v>
      </c>
      <c r="Q38" s="970">
        <v>0.68708333333333338</v>
      </c>
      <c r="R38" s="969">
        <v>0.47681818181818181</v>
      </c>
      <c r="S38" s="970">
        <v>0.37363636363636366</v>
      </c>
      <c r="T38" s="969">
        <v>0.37669966996699672</v>
      </c>
      <c r="U38" s="971">
        <v>0.29510313531353133</v>
      </c>
    </row>
    <row r="39" spans="2:21" ht="26.25" x14ac:dyDescent="0.25">
      <c r="B39" s="939"/>
      <c r="C39" s="959" t="s">
        <v>194</v>
      </c>
      <c r="D39" s="2771">
        <v>249.28372961283563</v>
      </c>
      <c r="E39" s="2772"/>
      <c r="F39" s="2771">
        <v>260.41558541084487</v>
      </c>
      <c r="G39" s="2772"/>
      <c r="H39" s="2773">
        <v>252.77252803395558</v>
      </c>
      <c r="I39" s="2774"/>
      <c r="J39" s="2072">
        <v>231.54400374690204</v>
      </c>
      <c r="K39" s="2073"/>
      <c r="L39" s="2771">
        <v>223.35143990353944</v>
      </c>
      <c r="M39" s="2772"/>
      <c r="N39" s="2773">
        <v>220.57288479750846</v>
      </c>
      <c r="O39" s="2774"/>
      <c r="P39" s="2761">
        <v>279.52340452276633</v>
      </c>
      <c r="Q39" s="2762"/>
      <c r="R39" s="2761">
        <v>262.68257367362276</v>
      </c>
      <c r="S39" s="2762" t="e">
        <v>#REF!</v>
      </c>
      <c r="T39" s="2761">
        <v>220.26792937885645</v>
      </c>
      <c r="U39" s="2762" t="e">
        <v>#REF!</v>
      </c>
    </row>
    <row r="40" spans="2:21" ht="27" thickBot="1" x14ac:dyDescent="0.3">
      <c r="B40" s="946"/>
      <c r="C40" s="959" t="s">
        <v>195</v>
      </c>
      <c r="D40" s="2763">
        <v>218.59246440806666</v>
      </c>
      <c r="E40" s="2764"/>
      <c r="F40" s="2763">
        <v>197.51461953442723</v>
      </c>
      <c r="G40" s="2764"/>
      <c r="H40" s="2765">
        <v>154.51053867283809</v>
      </c>
      <c r="I40" s="2766"/>
      <c r="J40" s="2767">
        <v>169.48983653855595</v>
      </c>
      <c r="K40" s="2768"/>
      <c r="L40" s="2763">
        <v>142.72748563399264</v>
      </c>
      <c r="M40" s="2764"/>
      <c r="N40" s="2765">
        <v>131.77489759970067</v>
      </c>
      <c r="O40" s="2766"/>
      <c r="P40" s="2769">
        <v>191.88629103685355</v>
      </c>
      <c r="Q40" s="2770" t="e">
        <v>#REF!</v>
      </c>
      <c r="R40" s="2769">
        <v>167.61193417495758</v>
      </c>
      <c r="S40" s="2770" t="e">
        <v>#REF!</v>
      </c>
      <c r="T40" s="2769">
        <v>140.58619914893922</v>
      </c>
      <c r="U40" s="2770" t="e">
        <v>#REF!</v>
      </c>
    </row>
    <row r="41" spans="2:21" x14ac:dyDescent="0.25">
      <c r="B41" s="946"/>
      <c r="C41" s="96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946"/>
      <c r="C42" s="962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946"/>
      <c r="C43" s="939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946"/>
      <c r="O43" s="946"/>
      <c r="P43" s="159"/>
      <c r="Q43" s="159"/>
      <c r="R43" s="159"/>
      <c r="S43" s="159"/>
      <c r="T43" s="159"/>
      <c r="U43" s="159"/>
    </row>
    <row r="44" spans="2:21" x14ac:dyDescent="0.25">
      <c r="B44" s="946"/>
      <c r="C44" s="946"/>
      <c r="D44" s="972"/>
      <c r="E44" s="973"/>
      <c r="F44" s="2716" t="s">
        <v>157</v>
      </c>
      <c r="G44" s="2716"/>
      <c r="H44" s="2716"/>
      <c r="I44" s="2716"/>
      <c r="J44" s="2716"/>
      <c r="K44" s="2717"/>
      <c r="L44" s="2715" t="s">
        <v>177</v>
      </c>
      <c r="M44" s="2716"/>
      <c r="N44" s="2716"/>
      <c r="O44" s="2717"/>
      <c r="P44" s="947"/>
      <c r="Q44" s="948"/>
      <c r="R44" s="948"/>
      <c r="S44" s="948"/>
      <c r="T44" s="948"/>
      <c r="U44" s="949"/>
    </row>
    <row r="45" spans="2:21" ht="15.75" thickBot="1" x14ac:dyDescent="0.3">
      <c r="B45" s="946"/>
      <c r="C45" s="946"/>
      <c r="D45" s="2718" t="s">
        <v>196</v>
      </c>
      <c r="E45" s="2719"/>
      <c r="F45" s="2720" t="s">
        <v>161</v>
      </c>
      <c r="G45" s="2720"/>
      <c r="H45" s="2718" t="s">
        <v>162</v>
      </c>
      <c r="I45" s="2720"/>
      <c r="J45" s="2718" t="s">
        <v>163</v>
      </c>
      <c r="K45" s="2719"/>
      <c r="L45" s="2718" t="s">
        <v>179</v>
      </c>
      <c r="M45" s="2719"/>
      <c r="N45" s="2721" t="s">
        <v>164</v>
      </c>
      <c r="O45" s="2722"/>
      <c r="P45" s="2718" t="s">
        <v>180</v>
      </c>
      <c r="Q45" s="2719"/>
      <c r="R45" s="2718" t="s">
        <v>181</v>
      </c>
      <c r="S45" s="2719"/>
      <c r="T45" s="2718" t="s">
        <v>182</v>
      </c>
      <c r="U45" s="2719"/>
    </row>
    <row r="46" spans="2:21" x14ac:dyDescent="0.25">
      <c r="B46" s="946"/>
      <c r="C46" s="946"/>
      <c r="D46" s="2775" t="s">
        <v>184</v>
      </c>
      <c r="E46" s="2776" t="s">
        <v>185</v>
      </c>
      <c r="F46" s="2743" t="s">
        <v>184</v>
      </c>
      <c r="G46" s="2745" t="s">
        <v>185</v>
      </c>
      <c r="H46" s="2747" t="s">
        <v>184</v>
      </c>
      <c r="I46" s="2749" t="s">
        <v>185</v>
      </c>
      <c r="J46" s="2751" t="s">
        <v>184</v>
      </c>
      <c r="K46" s="2759" t="s">
        <v>185</v>
      </c>
      <c r="L46" s="2743" t="s">
        <v>206</v>
      </c>
      <c r="M46" s="2745" t="s">
        <v>207</v>
      </c>
      <c r="N46" s="2747" t="s">
        <v>184</v>
      </c>
      <c r="O46" s="2749" t="s">
        <v>185</v>
      </c>
      <c r="P46" s="2755" t="s">
        <v>186</v>
      </c>
      <c r="Q46" s="2753" t="s">
        <v>187</v>
      </c>
      <c r="R46" s="2755" t="s">
        <v>186</v>
      </c>
      <c r="S46" s="2753" t="s">
        <v>187</v>
      </c>
      <c r="T46" s="2755" t="s">
        <v>186</v>
      </c>
      <c r="U46" s="2753" t="s">
        <v>187</v>
      </c>
    </row>
    <row r="47" spans="2:21" ht="15.75" thickBot="1" x14ac:dyDescent="0.3">
      <c r="B47" s="946"/>
      <c r="C47" s="946"/>
      <c r="D47" s="2744"/>
      <c r="E47" s="2746"/>
      <c r="F47" s="2744"/>
      <c r="G47" s="2746"/>
      <c r="H47" s="2748"/>
      <c r="I47" s="2750"/>
      <c r="J47" s="2752"/>
      <c r="K47" s="2760"/>
      <c r="L47" s="2744"/>
      <c r="M47" s="2746"/>
      <c r="N47" s="2748"/>
      <c r="O47" s="2750"/>
      <c r="P47" s="2756"/>
      <c r="Q47" s="2754"/>
      <c r="R47" s="2756"/>
      <c r="S47" s="2754"/>
      <c r="T47" s="2756"/>
      <c r="U47" s="2754"/>
    </row>
    <row r="48" spans="2:21" ht="15.75" thickBot="1" x14ac:dyDescent="0.3">
      <c r="B48" s="939" t="s">
        <v>197</v>
      </c>
      <c r="C48" s="946"/>
      <c r="D48" s="165">
        <v>560</v>
      </c>
      <c r="E48" s="165">
        <v>1174</v>
      </c>
      <c r="F48" s="213">
        <v>6160</v>
      </c>
      <c r="G48" s="165">
        <v>12914</v>
      </c>
      <c r="H48" s="214">
        <v>6600</v>
      </c>
      <c r="I48" s="167">
        <v>13200</v>
      </c>
      <c r="J48" s="168">
        <v>6160</v>
      </c>
      <c r="K48" s="169">
        <v>12914</v>
      </c>
      <c r="L48" s="213">
        <v>58920</v>
      </c>
      <c r="M48" s="165">
        <v>120108</v>
      </c>
      <c r="N48" s="215">
        <v>60600</v>
      </c>
      <c r="O48" s="167">
        <v>121200</v>
      </c>
      <c r="P48" s="172">
        <v>600</v>
      </c>
      <c r="Q48" s="173">
        <v>1200</v>
      </c>
      <c r="R48" s="172">
        <v>6600</v>
      </c>
      <c r="S48" s="173">
        <v>13200</v>
      </c>
      <c r="T48" s="172">
        <v>60600</v>
      </c>
      <c r="U48" s="173">
        <v>121200</v>
      </c>
    </row>
    <row r="49" spans="2:21" ht="21" customHeight="1" x14ac:dyDescent="0.25">
      <c r="B49" s="939"/>
      <c r="C49" s="962" t="s">
        <v>198</v>
      </c>
      <c r="D49" s="174">
        <v>493</v>
      </c>
      <c r="E49" s="175">
        <v>562</v>
      </c>
      <c r="F49" s="458">
        <v>3840</v>
      </c>
      <c r="G49" s="459">
        <v>5029</v>
      </c>
      <c r="H49" s="176">
        <v>3859.5333333333333</v>
      </c>
      <c r="I49" s="177">
        <v>6496.7283333333326</v>
      </c>
      <c r="J49" s="178">
        <v>3125.547333333333</v>
      </c>
      <c r="K49" s="179">
        <v>4269.882833333334</v>
      </c>
      <c r="L49" s="460">
        <v>22004</v>
      </c>
      <c r="M49" s="175">
        <v>34269</v>
      </c>
      <c r="N49" s="180">
        <v>22822.533333333333</v>
      </c>
      <c r="O49" s="177">
        <v>37256.308333333334</v>
      </c>
      <c r="P49" s="182">
        <v>566</v>
      </c>
      <c r="Q49" s="183">
        <v>815</v>
      </c>
      <c r="R49" s="182">
        <v>3147</v>
      </c>
      <c r="S49" s="183">
        <v>4874</v>
      </c>
      <c r="T49" s="182">
        <v>22828</v>
      </c>
      <c r="U49" s="183">
        <v>35655</v>
      </c>
    </row>
    <row r="50" spans="2:21" ht="21" customHeight="1" x14ac:dyDescent="0.25">
      <c r="B50" s="939"/>
      <c r="C50" s="962" t="s">
        <v>199</v>
      </c>
      <c r="D50" s="184">
        <v>2</v>
      </c>
      <c r="E50" s="216">
        <v>2</v>
      </c>
      <c r="F50" s="461">
        <v>49</v>
      </c>
      <c r="G50" s="185">
        <v>87</v>
      </c>
      <c r="H50" s="291">
        <v>410.66666666666669</v>
      </c>
      <c r="I50" s="292">
        <v>489.13333333333333</v>
      </c>
      <c r="J50" s="217"/>
      <c r="K50" s="218"/>
      <c r="L50" s="461">
        <v>314</v>
      </c>
      <c r="M50" s="185">
        <v>550</v>
      </c>
      <c r="N50" s="291">
        <v>682.66666666666674</v>
      </c>
      <c r="O50" s="292">
        <v>2088.1333333333332</v>
      </c>
      <c r="P50" s="194">
        <v>17</v>
      </c>
      <c r="Q50" s="195">
        <v>37</v>
      </c>
      <c r="R50" s="194">
        <v>149</v>
      </c>
      <c r="S50" s="195">
        <v>269</v>
      </c>
      <c r="T50" s="194">
        <v>479</v>
      </c>
      <c r="U50" s="195">
        <v>921</v>
      </c>
    </row>
    <row r="51" spans="2:21" ht="21" customHeight="1" x14ac:dyDescent="0.25">
      <c r="B51" s="939"/>
      <c r="C51" s="962" t="s">
        <v>200</v>
      </c>
      <c r="D51" s="219" t="s">
        <v>134</v>
      </c>
      <c r="E51" s="185">
        <v>1</v>
      </c>
      <c r="F51" s="184" t="s">
        <v>134</v>
      </c>
      <c r="G51" s="185">
        <v>23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173</v>
      </c>
      <c r="N51" s="190" t="s">
        <v>134</v>
      </c>
      <c r="O51" s="187" t="s">
        <v>134</v>
      </c>
      <c r="P51" s="194" t="s">
        <v>134</v>
      </c>
      <c r="Q51" s="195">
        <v>19</v>
      </c>
      <c r="R51" s="194" t="s">
        <v>134</v>
      </c>
      <c r="S51" s="195">
        <v>116</v>
      </c>
      <c r="T51" s="194" t="s">
        <v>134</v>
      </c>
      <c r="U51" s="195">
        <v>223</v>
      </c>
    </row>
    <row r="52" spans="2:21" ht="21" customHeight="1" x14ac:dyDescent="0.25">
      <c r="B52" s="939"/>
      <c r="C52" s="962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939"/>
      <c r="C53" s="962" t="s">
        <v>202</v>
      </c>
      <c r="D53" s="219" t="s">
        <v>134</v>
      </c>
      <c r="E53" s="185">
        <v>69</v>
      </c>
      <c r="F53" s="184" t="s">
        <v>134</v>
      </c>
      <c r="G53" s="185">
        <v>1072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6909</v>
      </c>
      <c r="N53" s="190" t="s">
        <v>134</v>
      </c>
      <c r="O53" s="187" t="s">
        <v>134</v>
      </c>
      <c r="P53" s="194" t="s">
        <v>134</v>
      </c>
      <c r="Q53" s="195">
        <v>179</v>
      </c>
      <c r="R53" s="194" t="s">
        <v>134</v>
      </c>
      <c r="S53" s="195">
        <v>1395</v>
      </c>
      <c r="T53" s="194" t="s">
        <v>134</v>
      </c>
      <c r="U53" s="195">
        <v>6600</v>
      </c>
    </row>
    <row r="54" spans="2:21" ht="21" customHeight="1" thickBot="1" x14ac:dyDescent="0.3">
      <c r="B54" s="946"/>
      <c r="C54" s="962" t="s">
        <v>203</v>
      </c>
      <c r="D54" s="220">
        <v>22</v>
      </c>
      <c r="E54" s="221">
        <v>44</v>
      </c>
      <c r="F54" s="567">
        <v>157</v>
      </c>
      <c r="G54" s="221">
        <v>314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13500</v>
      </c>
      <c r="M54" s="221">
        <v>27000</v>
      </c>
      <c r="N54" s="294" t="s">
        <v>134</v>
      </c>
      <c r="O54" s="223" t="s">
        <v>134</v>
      </c>
      <c r="P54" s="227">
        <v>11</v>
      </c>
      <c r="Q54" s="228">
        <v>22</v>
      </c>
      <c r="R54" s="227">
        <v>35</v>
      </c>
      <c r="S54" s="228">
        <v>70</v>
      </c>
      <c r="T54" s="227">
        <v>10987</v>
      </c>
      <c r="U54" s="228">
        <v>21974</v>
      </c>
    </row>
    <row r="55" spans="2:21" x14ac:dyDescent="0.25">
      <c r="B55" s="946"/>
      <c r="C55" s="962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946"/>
      <c r="C56" s="962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946"/>
      <c r="C57" s="962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939" t="s">
        <v>204</v>
      </c>
      <c r="C58" s="962"/>
      <c r="D58" s="233"/>
      <c r="E58" s="234"/>
      <c r="F58" s="233"/>
      <c r="G58" s="974"/>
      <c r="H58" s="234"/>
      <c r="I58" s="939"/>
      <c r="J58" s="939" t="s">
        <v>204</v>
      </c>
      <c r="K58" s="236"/>
      <c r="L58" s="236"/>
      <c r="M58" s="236"/>
      <c r="N58" s="946"/>
      <c r="O58" s="946"/>
      <c r="P58" s="939"/>
      <c r="Q58" s="236"/>
      <c r="R58" s="939"/>
      <c r="S58" s="236"/>
      <c r="T58" s="939"/>
      <c r="U58" s="236"/>
    </row>
    <row r="59" spans="2:21" ht="15.75" thickBot="1" x14ac:dyDescent="0.3">
      <c r="B59" s="939" t="s">
        <v>205</v>
      </c>
      <c r="C59" s="962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733" t="s">
        <v>210</v>
      </c>
      <c r="K59" s="2734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939"/>
      <c r="U59" s="236"/>
    </row>
    <row r="60" spans="2:21" ht="16.5" customHeight="1" x14ac:dyDescent="0.25">
      <c r="B60" s="939"/>
      <c r="C60" s="962" t="s">
        <v>212</v>
      </c>
      <c r="D60" s="238">
        <v>24</v>
      </c>
      <c r="E60" s="239">
        <v>65</v>
      </c>
      <c r="F60" s="240">
        <v>4</v>
      </c>
      <c r="G60" s="241">
        <v>5.416666666666667</v>
      </c>
      <c r="H60" s="242"/>
      <c r="I60" s="232"/>
      <c r="J60" s="962" t="s">
        <v>212</v>
      </c>
      <c r="K60" s="236"/>
      <c r="L60" s="238">
        <v>25</v>
      </c>
      <c r="M60" s="239">
        <v>42</v>
      </c>
      <c r="N60" s="240">
        <v>4.166666666666667</v>
      </c>
      <c r="O60" s="241">
        <v>3.5</v>
      </c>
      <c r="P60" s="962"/>
      <c r="Q60" s="236"/>
      <c r="R60" s="962"/>
      <c r="S60" s="236"/>
      <c r="T60" s="962"/>
      <c r="U60" s="236"/>
    </row>
    <row r="61" spans="2:21" ht="16.5" customHeight="1" thickBot="1" x14ac:dyDescent="0.3">
      <c r="B61" s="939"/>
      <c r="C61" s="962" t="s">
        <v>213</v>
      </c>
      <c r="D61" s="243">
        <v>50</v>
      </c>
      <c r="E61" s="244">
        <v>105</v>
      </c>
      <c r="F61" s="245">
        <v>8.3333333333333339</v>
      </c>
      <c r="G61" s="246">
        <v>8.75</v>
      </c>
      <c r="H61" s="242"/>
      <c r="I61" s="232"/>
      <c r="J61" s="962" t="s">
        <v>213</v>
      </c>
      <c r="K61" s="236"/>
      <c r="L61" s="243">
        <v>428</v>
      </c>
      <c r="M61" s="244">
        <v>442</v>
      </c>
      <c r="N61" s="247">
        <v>71.333333333333329</v>
      </c>
      <c r="O61" s="246">
        <v>36.833333333333336</v>
      </c>
      <c r="P61" s="962"/>
      <c r="Q61" s="236"/>
      <c r="R61" s="962"/>
      <c r="S61" s="236"/>
      <c r="T61" s="962"/>
      <c r="U61" s="236"/>
    </row>
    <row r="62" spans="2:21" x14ac:dyDescent="0.25">
      <c r="B62" s="939"/>
      <c r="C62" s="962"/>
      <c r="D62" s="946"/>
      <c r="E62" s="946"/>
      <c r="F62" s="946"/>
      <c r="G62" s="946"/>
      <c r="H62" s="946"/>
      <c r="I62" s="946"/>
      <c r="J62" s="939"/>
      <c r="K62" s="939"/>
      <c r="L62" s="939"/>
      <c r="M62" s="939"/>
      <c r="N62" s="946"/>
      <c r="O62" s="946"/>
    </row>
    <row r="63" spans="2:21" x14ac:dyDescent="0.25">
      <c r="B63" s="939"/>
      <c r="C63" s="962"/>
      <c r="D63" s="946"/>
      <c r="E63" s="946"/>
      <c r="F63" s="946"/>
      <c r="G63" s="946"/>
      <c r="H63" s="946"/>
      <c r="I63" s="946"/>
      <c r="J63" s="939"/>
      <c r="K63" s="939"/>
      <c r="L63" s="939"/>
      <c r="M63" s="939"/>
      <c r="N63" s="946"/>
      <c r="O63" s="946"/>
    </row>
    <row r="64" spans="2:21" s="983" customFormat="1" ht="11.25" x14ac:dyDescent="0.2">
      <c r="B64" s="975"/>
      <c r="C64" s="976"/>
      <c r="D64" s="977" t="s">
        <v>214</v>
      </c>
      <c r="E64" s="977"/>
      <c r="F64" s="977" t="s">
        <v>214</v>
      </c>
      <c r="G64" s="977"/>
      <c r="H64" s="978"/>
      <c r="I64" s="979"/>
      <c r="J64" s="980"/>
      <c r="K64" s="980"/>
      <c r="L64" s="977"/>
      <c r="M64" s="981"/>
      <c r="N64" s="978"/>
      <c r="O64" s="979"/>
      <c r="P64" s="982" t="s">
        <v>215</v>
      </c>
      <c r="Q64" s="982"/>
      <c r="R64" s="982" t="s">
        <v>215</v>
      </c>
      <c r="S64" s="982"/>
      <c r="T64" s="982" t="s">
        <v>215</v>
      </c>
      <c r="U64" s="982"/>
    </row>
    <row r="65" spans="2:21" s="983" customFormat="1" ht="11.25" x14ac:dyDescent="0.2">
      <c r="B65" s="975"/>
      <c r="C65" s="976"/>
      <c r="D65" s="984" t="s">
        <v>216</v>
      </c>
      <c r="E65" s="977"/>
      <c r="F65" s="985" t="s">
        <v>216</v>
      </c>
      <c r="G65" s="986"/>
      <c r="H65" s="987" t="s">
        <v>217</v>
      </c>
      <c r="I65" s="979"/>
      <c r="J65" s="988" t="s">
        <v>218</v>
      </c>
      <c r="K65" s="989"/>
      <c r="L65" s="984" t="s">
        <v>216</v>
      </c>
      <c r="M65" s="981"/>
      <c r="N65" s="987" t="s">
        <v>217</v>
      </c>
      <c r="O65" s="979"/>
      <c r="P65" s="990" t="s">
        <v>236</v>
      </c>
      <c r="Q65" s="991"/>
      <c r="R65" s="992" t="s">
        <v>236</v>
      </c>
      <c r="S65" s="993"/>
      <c r="T65" s="990" t="s">
        <v>236</v>
      </c>
      <c r="U65" s="994"/>
    </row>
    <row r="66" spans="2:21" s="983" customFormat="1" ht="11.25" x14ac:dyDescent="0.2">
      <c r="B66" s="975"/>
      <c r="C66" s="976"/>
      <c r="D66" s="984" t="s">
        <v>219</v>
      </c>
      <c r="E66" s="995">
        <v>52.074400000000004</v>
      </c>
      <c r="F66" s="985" t="s">
        <v>220</v>
      </c>
      <c r="G66" s="995">
        <v>51.483100000000007</v>
      </c>
      <c r="H66" s="996" t="s">
        <v>221</v>
      </c>
      <c r="I66" s="269">
        <v>54</v>
      </c>
      <c r="J66" s="997" t="s">
        <v>222</v>
      </c>
      <c r="K66" s="271">
        <v>51.5</v>
      </c>
      <c r="L66" s="998" t="s">
        <v>223</v>
      </c>
      <c r="M66" s="995">
        <v>51.055</v>
      </c>
      <c r="N66" s="996" t="s">
        <v>224</v>
      </c>
      <c r="O66" s="269">
        <v>53</v>
      </c>
      <c r="P66" s="990" t="s">
        <v>237</v>
      </c>
      <c r="Q66" s="999">
        <v>41.813300000000005</v>
      </c>
      <c r="R66" s="992" t="s">
        <v>238</v>
      </c>
      <c r="S66" s="999">
        <v>41.452200000000005</v>
      </c>
      <c r="T66" s="1000" t="s">
        <v>239</v>
      </c>
      <c r="U66" s="999">
        <v>38.424399999999999</v>
      </c>
    </row>
    <row r="67" spans="2:21" x14ac:dyDescent="0.25">
      <c r="B67" s="939"/>
      <c r="C67" s="962"/>
      <c r="D67" s="946"/>
      <c r="E67" s="946"/>
      <c r="F67" s="946"/>
      <c r="G67" s="946"/>
      <c r="H67" s="946"/>
      <c r="I67" s="946"/>
      <c r="J67" s="939"/>
      <c r="K67" s="939"/>
      <c r="L67" s="939"/>
      <c r="M67" s="939"/>
      <c r="N67" s="946"/>
      <c r="O67" s="946"/>
      <c r="P67" s="939"/>
      <c r="Q67" s="939"/>
      <c r="R67" s="939"/>
      <c r="S67" s="939"/>
      <c r="T67" s="939"/>
      <c r="U67" s="939"/>
    </row>
    <row r="68" spans="2:21" x14ac:dyDescent="0.25">
      <c r="B68" s="939"/>
      <c r="C68" s="962"/>
      <c r="D68" s="946"/>
      <c r="E68" s="946"/>
      <c r="F68" s="946"/>
      <c r="G68" s="946"/>
      <c r="H68" s="946"/>
      <c r="I68" s="946"/>
      <c r="J68" s="939"/>
      <c r="K68" s="939"/>
      <c r="L68" s="939"/>
      <c r="M68" s="939"/>
      <c r="N68" s="946"/>
      <c r="O68" s="946"/>
      <c r="P68" s="939"/>
      <c r="Q68" s="939"/>
      <c r="R68" s="939"/>
      <c r="S68" s="939"/>
      <c r="T68" s="939"/>
      <c r="U68" s="939"/>
    </row>
    <row r="69" spans="2:21" x14ac:dyDescent="0.25">
      <c r="B69" s="939"/>
      <c r="C69" s="962"/>
      <c r="D69" s="946"/>
      <c r="E69" s="946"/>
      <c r="F69" s="946"/>
      <c r="G69" s="946"/>
      <c r="H69" s="946"/>
      <c r="I69" s="946"/>
      <c r="J69" s="939"/>
      <c r="K69" s="939"/>
      <c r="N69" s="946"/>
      <c r="O69" s="946"/>
      <c r="P69" s="939"/>
      <c r="Q69" s="939"/>
      <c r="R69" s="939"/>
      <c r="S69" s="939"/>
      <c r="T69" s="939"/>
      <c r="U69" s="939"/>
    </row>
    <row r="70" spans="2:21" x14ac:dyDescent="0.25">
      <c r="B70" s="939"/>
      <c r="C70" s="962"/>
      <c r="D70" s="946"/>
      <c r="E70" s="946"/>
      <c r="F70" s="946"/>
      <c r="G70" s="946"/>
      <c r="H70" s="946"/>
      <c r="I70" s="946"/>
      <c r="J70" s="939"/>
      <c r="K70" s="939"/>
      <c r="N70" s="946"/>
      <c r="O70" s="946"/>
      <c r="P70" s="939"/>
      <c r="Q70" s="939"/>
      <c r="R70" s="939"/>
      <c r="S70" s="939"/>
      <c r="T70" s="939"/>
      <c r="U70" s="939"/>
    </row>
    <row r="71" spans="2:21" x14ac:dyDescent="0.25">
      <c r="B71" s="939"/>
      <c r="C71" s="962"/>
      <c r="D71" s="946"/>
      <c r="E71" s="946"/>
      <c r="F71" s="946"/>
      <c r="G71" s="946"/>
      <c r="H71" s="946"/>
      <c r="I71" s="946"/>
      <c r="J71" s="939"/>
      <c r="K71" s="939"/>
      <c r="N71" s="946"/>
      <c r="O71" s="946"/>
      <c r="P71" s="939"/>
      <c r="Q71" s="939"/>
      <c r="R71" s="939"/>
      <c r="S71" s="939"/>
      <c r="T71" s="939"/>
      <c r="U71" s="939"/>
    </row>
    <row r="72" spans="2:21" x14ac:dyDescent="0.25">
      <c r="B72" s="939"/>
      <c r="C72" s="962"/>
      <c r="D72" s="946"/>
      <c r="E72" s="946"/>
      <c r="F72" s="946"/>
      <c r="G72" s="946"/>
      <c r="H72" s="946"/>
      <c r="I72" s="946"/>
      <c r="J72" s="939"/>
      <c r="K72" s="939"/>
      <c r="L72" s="939"/>
      <c r="M72" s="939"/>
      <c r="N72" s="946"/>
      <c r="O72" s="946"/>
      <c r="P72" s="939"/>
      <c r="Q72" s="939"/>
      <c r="R72" s="939"/>
      <c r="S72" s="939"/>
      <c r="T72" s="939"/>
      <c r="U72" s="939"/>
    </row>
    <row r="73" spans="2:21" x14ac:dyDescent="0.25">
      <c r="B73" s="939"/>
      <c r="C73" s="962"/>
      <c r="D73" s="946"/>
      <c r="E73" s="946"/>
      <c r="F73" s="946"/>
      <c r="G73" s="946"/>
      <c r="H73" s="946"/>
      <c r="I73" s="946"/>
      <c r="J73" s="939"/>
      <c r="K73" s="939"/>
      <c r="L73" s="939"/>
      <c r="M73" s="939"/>
      <c r="N73" s="946"/>
      <c r="O73" s="946"/>
      <c r="P73" s="939"/>
      <c r="Q73" s="939"/>
      <c r="R73" s="939"/>
      <c r="S73" s="939"/>
      <c r="T73" s="939"/>
      <c r="U73" s="939"/>
    </row>
    <row r="74" spans="2:21" x14ac:dyDescent="0.25">
      <c r="B74" s="939"/>
      <c r="C74" s="962"/>
      <c r="D74" s="946"/>
      <c r="E74" s="946"/>
      <c r="F74" s="946"/>
      <c r="G74" s="946"/>
      <c r="H74" s="946"/>
      <c r="I74" s="946"/>
      <c r="J74" s="939"/>
      <c r="K74" s="939"/>
      <c r="L74" s="939"/>
      <c r="M74" s="939"/>
      <c r="N74" s="946"/>
      <c r="O74" s="946"/>
      <c r="P74" s="939"/>
      <c r="Q74" s="939"/>
      <c r="R74" s="939"/>
      <c r="S74" s="939"/>
      <c r="T74" s="939"/>
      <c r="U74" s="939"/>
    </row>
    <row r="75" spans="2:21" x14ac:dyDescent="0.25">
      <c r="B75" s="939"/>
      <c r="C75" s="962"/>
      <c r="D75" s="946"/>
      <c r="E75" s="946"/>
      <c r="F75" s="946"/>
      <c r="G75" s="946"/>
      <c r="H75" s="946"/>
      <c r="I75" s="946"/>
      <c r="J75" s="939"/>
      <c r="K75" s="939"/>
      <c r="L75" s="939"/>
      <c r="M75" s="939"/>
      <c r="N75" s="946"/>
      <c r="O75" s="946"/>
      <c r="P75" s="939"/>
      <c r="Q75" s="939"/>
      <c r="R75" s="939"/>
      <c r="S75" s="939"/>
      <c r="T75" s="939"/>
      <c r="U75" s="939"/>
    </row>
    <row r="76" spans="2:21" x14ac:dyDescent="0.25">
      <c r="B76" s="276"/>
      <c r="C76" s="1001"/>
      <c r="D76" s="278"/>
      <c r="E76" s="276"/>
      <c r="F76" s="278"/>
      <c r="G76" s="278"/>
      <c r="H76" s="946"/>
      <c r="I76" s="946"/>
      <c r="J76" s="939"/>
      <c r="K76" s="939"/>
      <c r="L76" s="939"/>
      <c r="M76" s="939"/>
      <c r="N76" s="946"/>
      <c r="O76" s="946"/>
      <c r="P76" s="939"/>
      <c r="Q76" s="939"/>
      <c r="R76" s="939"/>
      <c r="S76" s="939"/>
      <c r="T76" s="939"/>
      <c r="U76" s="939"/>
    </row>
    <row r="77" spans="2:21" x14ac:dyDescent="0.25">
      <c r="B77" s="276"/>
      <c r="C77" s="1001"/>
      <c r="D77" s="1002"/>
      <c r="E77" s="276"/>
      <c r="F77" s="1002"/>
      <c r="G77" s="1002"/>
      <c r="H77" s="946"/>
      <c r="I77" s="946"/>
      <c r="J77" s="939"/>
      <c r="K77" s="939"/>
      <c r="L77" s="939"/>
      <c r="M77" s="939"/>
      <c r="N77" s="1003"/>
      <c r="O77" s="946"/>
      <c r="P77" s="939"/>
      <c r="Q77" s="939"/>
      <c r="R77" s="939"/>
      <c r="S77" s="939"/>
      <c r="T77" s="939"/>
      <c r="U77" s="939"/>
    </row>
    <row r="78" spans="2:21" x14ac:dyDescent="0.25">
      <c r="B78" s="276"/>
      <c r="C78" s="1001"/>
      <c r="D78" s="1002"/>
      <c r="E78" s="276"/>
      <c r="F78" s="1002"/>
      <c r="G78" s="1002"/>
      <c r="H78" s="946"/>
      <c r="I78" s="946"/>
      <c r="J78" s="939"/>
      <c r="K78" s="939"/>
      <c r="L78" s="939"/>
      <c r="M78" s="939"/>
      <c r="N78" s="1003"/>
      <c r="O78" s="946"/>
      <c r="P78" s="939"/>
      <c r="Q78" s="939"/>
      <c r="R78" s="939"/>
      <c r="S78" s="939"/>
      <c r="T78" s="939"/>
      <c r="U78" s="939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132" priority="8" operator="lessThan">
      <formula>0</formula>
    </cfRule>
  </conditionalFormatting>
  <conditionalFormatting sqref="A69:K71 N69:XFD71 A72:XFD1048576">
    <cfRule type="cellIs" dxfId="131" priority="9" operator="lessThan">
      <formula>0</formula>
    </cfRule>
  </conditionalFormatting>
  <conditionalFormatting sqref="A1:XFD63">
    <cfRule type="cellIs" dxfId="130" priority="1" operator="lessThan">
      <formula>0</formula>
    </cfRule>
  </conditionalFormatting>
  <conditionalFormatting sqref="A67:XFD68">
    <cfRule type="cellIs" dxfId="129" priority="12" operator="lessThan">
      <formula>0</formula>
    </cfRule>
  </conditionalFormatting>
  <conditionalFormatting sqref="C37">
    <cfRule type="cellIs" dxfId="128" priority="11" operator="lessThan">
      <formula>0</formula>
    </cfRule>
  </conditionalFormatting>
  <conditionalFormatting sqref="C52">
    <cfRule type="cellIs" dxfId="127" priority="10" operator="lessThan">
      <formula>0</formula>
    </cfRule>
  </conditionalFormatting>
  <conditionalFormatting sqref="D35:G38">
    <cfRule type="cellIs" dxfId="126" priority="13" operator="lessThan">
      <formula>0</formula>
    </cfRule>
  </conditionalFormatting>
  <conditionalFormatting sqref="D64:H65 J64:M65">
    <cfRule type="cellIs" dxfId="125" priority="7" operator="lessThan">
      <formula>0</formula>
    </cfRule>
  </conditionalFormatting>
  <conditionalFormatting sqref="D66:K66">
    <cfRule type="cellIs" dxfId="124" priority="3" operator="lessThan">
      <formula>0</formula>
    </cfRule>
  </conditionalFormatting>
  <conditionalFormatting sqref="D39:O40">
    <cfRule type="cellIs" dxfId="123" priority="15" operator="lessThan">
      <formula>0</formula>
    </cfRule>
  </conditionalFormatting>
  <conditionalFormatting sqref="H38:O38">
    <cfRule type="cellIs" dxfId="122" priority="14" operator="lessThan">
      <formula>0</formula>
    </cfRule>
  </conditionalFormatting>
  <conditionalFormatting sqref="L64:L66">
    <cfRule type="cellIs" dxfId="121" priority="2" operator="lessThan">
      <formula>0</formula>
    </cfRule>
  </conditionalFormatting>
  <conditionalFormatting sqref="M66">
    <cfRule type="cellIs" dxfId="120" priority="6" operator="lessThan">
      <formula>0</formula>
    </cfRule>
  </conditionalFormatting>
  <conditionalFormatting sqref="N64:N66">
    <cfRule type="cellIs" dxfId="119" priority="5" operator="lessThan">
      <formula>0</formula>
    </cfRule>
  </conditionalFormatting>
  <conditionalFormatting sqref="O66">
    <cfRule type="cellIs" dxfId="118" priority="4" operator="lessThan">
      <formula>0</formula>
    </cfRule>
  </conditionalFormatting>
  <hyperlinks>
    <hyperlink ref="M3" r:id="rId1" xr:uid="{AD77B49F-FA37-4347-8750-246BA1DBDC37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FBFF-C828-40AA-8C4A-60F42CF79027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004"/>
    <col min="2" max="2" width="70.7109375" style="1004" customWidth="1"/>
    <col min="3" max="3" width="17.140625" style="1004" bestFit="1" customWidth="1"/>
    <col min="4" max="4" width="17.42578125" style="1004" customWidth="1"/>
    <col min="5" max="5" width="18.5703125" style="1004" customWidth="1"/>
    <col min="6" max="6" width="17.42578125" style="1004" customWidth="1"/>
    <col min="7" max="7" width="18.28515625" style="1004" bestFit="1" customWidth="1"/>
    <col min="8" max="8" width="17" style="1004" customWidth="1"/>
    <col min="9" max="9" width="17.28515625" style="1004" customWidth="1"/>
    <col min="10" max="10" width="17.140625" style="1004" bestFit="1" customWidth="1"/>
    <col min="11" max="233" width="9.140625" style="1004"/>
    <col min="234" max="234" width="48.28515625" style="1004" customWidth="1"/>
    <col min="235" max="235" width="17.7109375" style="1004" customWidth="1"/>
    <col min="236" max="236" width="17.28515625" style="1004" customWidth="1"/>
    <col min="237" max="237" width="14.5703125" style="1004" customWidth="1"/>
    <col min="238" max="238" width="15" style="1004" bestFit="1" customWidth="1"/>
    <col min="239" max="239" width="16.42578125" style="1004" customWidth="1"/>
    <col min="240" max="240" width="17.28515625" style="1004" customWidth="1"/>
    <col min="241" max="241" width="16.7109375" style="1004" bestFit="1" customWidth="1"/>
    <col min="242" max="242" width="17" style="1004" customWidth="1"/>
    <col min="243" max="243" width="8.7109375" style="1004" customWidth="1"/>
    <col min="244" max="244" width="16.7109375" style="1004" bestFit="1" customWidth="1"/>
    <col min="245" max="245" width="7" style="1004" customWidth="1"/>
    <col min="246" max="246" width="16.7109375" style="1004" bestFit="1" customWidth="1"/>
    <col min="247" max="247" width="17.7109375" style="1004" bestFit="1" customWidth="1"/>
    <col min="248" max="248" width="18.28515625" style="1004" customWidth="1"/>
    <col min="249" max="250" width="17.7109375" style="1004" bestFit="1" customWidth="1"/>
    <col min="251" max="252" width="5" style="1004" customWidth="1"/>
    <col min="253" max="253" width="5.42578125" style="1004" customWidth="1"/>
    <col min="254" max="254" width="17.7109375" style="1004" bestFit="1" customWidth="1"/>
    <col min="255" max="255" width="14.42578125" style="1004" bestFit="1" customWidth="1"/>
    <col min="256" max="257" width="9.140625" style="1004"/>
    <col min="258" max="258" width="70.7109375" style="1004" customWidth="1"/>
    <col min="259" max="259" width="16" style="1004" bestFit="1" customWidth="1"/>
    <col min="260" max="260" width="17.42578125" style="1004" customWidth="1"/>
    <col min="261" max="261" width="18.5703125" style="1004" customWidth="1"/>
    <col min="262" max="262" width="17.42578125" style="1004" customWidth="1"/>
    <col min="263" max="263" width="16" style="1004" bestFit="1" customWidth="1"/>
    <col min="264" max="264" width="17" style="1004" customWidth="1"/>
    <col min="265" max="265" width="17.28515625" style="1004" customWidth="1"/>
    <col min="266" max="266" width="17.140625" style="1004" bestFit="1" customWidth="1"/>
    <col min="267" max="489" width="9.140625" style="1004"/>
    <col min="490" max="490" width="48.28515625" style="1004" customWidth="1"/>
    <col min="491" max="491" width="17.7109375" style="1004" customWidth="1"/>
    <col min="492" max="492" width="17.28515625" style="1004" customWidth="1"/>
    <col min="493" max="493" width="14.5703125" style="1004" customWidth="1"/>
    <col min="494" max="494" width="15" style="1004" bestFit="1" customWidth="1"/>
    <col min="495" max="495" width="16.42578125" style="1004" customWidth="1"/>
    <col min="496" max="496" width="17.28515625" style="1004" customWidth="1"/>
    <col min="497" max="497" width="16.7109375" style="1004" bestFit="1" customWidth="1"/>
    <col min="498" max="498" width="17" style="1004" customWidth="1"/>
    <col min="499" max="499" width="8.7109375" style="1004" customWidth="1"/>
    <col min="500" max="500" width="16.7109375" style="1004" bestFit="1" customWidth="1"/>
    <col min="501" max="501" width="7" style="1004" customWidth="1"/>
    <col min="502" max="502" width="16.7109375" style="1004" bestFit="1" customWidth="1"/>
    <col min="503" max="503" width="17.7109375" style="1004" bestFit="1" customWidth="1"/>
    <col min="504" max="504" width="18.28515625" style="1004" customWidth="1"/>
    <col min="505" max="506" width="17.7109375" style="1004" bestFit="1" customWidth="1"/>
    <col min="507" max="508" width="5" style="1004" customWidth="1"/>
    <col min="509" max="509" width="5.42578125" style="1004" customWidth="1"/>
    <col min="510" max="510" width="17.7109375" style="1004" bestFit="1" customWidth="1"/>
    <col min="511" max="511" width="14.42578125" style="1004" bestFit="1" customWidth="1"/>
    <col min="512" max="513" width="9.140625" style="1004"/>
    <col min="514" max="514" width="70.7109375" style="1004" customWidth="1"/>
    <col min="515" max="515" width="16" style="1004" bestFit="1" customWidth="1"/>
    <col min="516" max="516" width="17.42578125" style="1004" customWidth="1"/>
    <col min="517" max="517" width="18.5703125" style="1004" customWidth="1"/>
    <col min="518" max="518" width="17.42578125" style="1004" customWidth="1"/>
    <col min="519" max="519" width="16" style="1004" bestFit="1" customWidth="1"/>
    <col min="520" max="520" width="17" style="1004" customWidth="1"/>
    <col min="521" max="521" width="17.28515625" style="1004" customWidth="1"/>
    <col min="522" max="522" width="17.140625" style="1004" bestFit="1" customWidth="1"/>
    <col min="523" max="745" width="9.140625" style="1004"/>
    <col min="746" max="746" width="48.28515625" style="1004" customWidth="1"/>
    <col min="747" max="747" width="17.7109375" style="1004" customWidth="1"/>
    <col min="748" max="748" width="17.28515625" style="1004" customWidth="1"/>
    <col min="749" max="749" width="14.5703125" style="1004" customWidth="1"/>
    <col min="750" max="750" width="15" style="1004" bestFit="1" customWidth="1"/>
    <col min="751" max="751" width="16.42578125" style="1004" customWidth="1"/>
    <col min="752" max="752" width="17.28515625" style="1004" customWidth="1"/>
    <col min="753" max="753" width="16.7109375" style="1004" bestFit="1" customWidth="1"/>
    <col min="754" max="754" width="17" style="1004" customWidth="1"/>
    <col min="755" max="755" width="8.7109375" style="1004" customWidth="1"/>
    <col min="756" max="756" width="16.7109375" style="1004" bestFit="1" customWidth="1"/>
    <col min="757" max="757" width="7" style="1004" customWidth="1"/>
    <col min="758" max="758" width="16.7109375" style="1004" bestFit="1" customWidth="1"/>
    <col min="759" max="759" width="17.7109375" style="1004" bestFit="1" customWidth="1"/>
    <col min="760" max="760" width="18.28515625" style="1004" customWidth="1"/>
    <col min="761" max="762" width="17.7109375" style="1004" bestFit="1" customWidth="1"/>
    <col min="763" max="764" width="5" style="1004" customWidth="1"/>
    <col min="765" max="765" width="5.42578125" style="1004" customWidth="1"/>
    <col min="766" max="766" width="17.7109375" style="1004" bestFit="1" customWidth="1"/>
    <col min="767" max="767" width="14.42578125" style="1004" bestFit="1" customWidth="1"/>
    <col min="768" max="769" width="9.140625" style="1004"/>
    <col min="770" max="770" width="70.7109375" style="1004" customWidth="1"/>
    <col min="771" max="771" width="16" style="1004" bestFit="1" customWidth="1"/>
    <col min="772" max="772" width="17.42578125" style="1004" customWidth="1"/>
    <col min="773" max="773" width="18.5703125" style="1004" customWidth="1"/>
    <col min="774" max="774" width="17.42578125" style="1004" customWidth="1"/>
    <col min="775" max="775" width="16" style="1004" bestFit="1" customWidth="1"/>
    <col min="776" max="776" width="17" style="1004" customWidth="1"/>
    <col min="777" max="777" width="17.28515625" style="1004" customWidth="1"/>
    <col min="778" max="778" width="17.140625" style="1004" bestFit="1" customWidth="1"/>
    <col min="779" max="1001" width="9.140625" style="1004"/>
    <col min="1002" max="1002" width="48.28515625" style="1004" customWidth="1"/>
    <col min="1003" max="1003" width="17.7109375" style="1004" customWidth="1"/>
    <col min="1004" max="1004" width="17.28515625" style="1004" customWidth="1"/>
    <col min="1005" max="1005" width="14.5703125" style="1004" customWidth="1"/>
    <col min="1006" max="1006" width="15" style="1004" bestFit="1" customWidth="1"/>
    <col min="1007" max="1007" width="16.42578125" style="1004" customWidth="1"/>
    <col min="1008" max="1008" width="17.28515625" style="1004" customWidth="1"/>
    <col min="1009" max="1009" width="16.7109375" style="1004" bestFit="1" customWidth="1"/>
    <col min="1010" max="1010" width="17" style="1004" customWidth="1"/>
    <col min="1011" max="1011" width="8.7109375" style="1004" customWidth="1"/>
    <col min="1012" max="1012" width="16.7109375" style="1004" bestFit="1" customWidth="1"/>
    <col min="1013" max="1013" width="7" style="1004" customWidth="1"/>
    <col min="1014" max="1014" width="16.7109375" style="1004" bestFit="1" customWidth="1"/>
    <col min="1015" max="1015" width="17.7109375" style="1004" bestFit="1" customWidth="1"/>
    <col min="1016" max="1016" width="18.28515625" style="1004" customWidth="1"/>
    <col min="1017" max="1018" width="17.7109375" style="1004" bestFit="1" customWidth="1"/>
    <col min="1019" max="1020" width="5" style="1004" customWidth="1"/>
    <col min="1021" max="1021" width="5.42578125" style="1004" customWidth="1"/>
    <col min="1022" max="1022" width="17.7109375" style="1004" bestFit="1" customWidth="1"/>
    <col min="1023" max="1023" width="14.42578125" style="1004" bestFit="1" customWidth="1"/>
    <col min="1024" max="1025" width="9.140625" style="1004"/>
    <col min="1026" max="1026" width="70.7109375" style="1004" customWidth="1"/>
    <col min="1027" max="1027" width="16" style="1004" bestFit="1" customWidth="1"/>
    <col min="1028" max="1028" width="17.42578125" style="1004" customWidth="1"/>
    <col min="1029" max="1029" width="18.5703125" style="1004" customWidth="1"/>
    <col min="1030" max="1030" width="17.42578125" style="1004" customWidth="1"/>
    <col min="1031" max="1031" width="16" style="1004" bestFit="1" customWidth="1"/>
    <col min="1032" max="1032" width="17" style="1004" customWidth="1"/>
    <col min="1033" max="1033" width="17.28515625" style="1004" customWidth="1"/>
    <col min="1034" max="1034" width="17.140625" style="1004" bestFit="1" customWidth="1"/>
    <col min="1035" max="1257" width="9.140625" style="1004"/>
    <col min="1258" max="1258" width="48.28515625" style="1004" customWidth="1"/>
    <col min="1259" max="1259" width="17.7109375" style="1004" customWidth="1"/>
    <col min="1260" max="1260" width="17.28515625" style="1004" customWidth="1"/>
    <col min="1261" max="1261" width="14.5703125" style="1004" customWidth="1"/>
    <col min="1262" max="1262" width="15" style="1004" bestFit="1" customWidth="1"/>
    <col min="1263" max="1263" width="16.42578125" style="1004" customWidth="1"/>
    <col min="1264" max="1264" width="17.28515625" style="1004" customWidth="1"/>
    <col min="1265" max="1265" width="16.7109375" style="1004" bestFit="1" customWidth="1"/>
    <col min="1266" max="1266" width="17" style="1004" customWidth="1"/>
    <col min="1267" max="1267" width="8.7109375" style="1004" customWidth="1"/>
    <col min="1268" max="1268" width="16.7109375" style="1004" bestFit="1" customWidth="1"/>
    <col min="1269" max="1269" width="7" style="1004" customWidth="1"/>
    <col min="1270" max="1270" width="16.7109375" style="1004" bestFit="1" customWidth="1"/>
    <col min="1271" max="1271" width="17.7109375" style="1004" bestFit="1" customWidth="1"/>
    <col min="1272" max="1272" width="18.28515625" style="1004" customWidth="1"/>
    <col min="1273" max="1274" width="17.7109375" style="1004" bestFit="1" customWidth="1"/>
    <col min="1275" max="1276" width="5" style="1004" customWidth="1"/>
    <col min="1277" max="1277" width="5.42578125" style="1004" customWidth="1"/>
    <col min="1278" max="1278" width="17.7109375" style="1004" bestFit="1" customWidth="1"/>
    <col min="1279" max="1279" width="14.42578125" style="1004" bestFit="1" customWidth="1"/>
    <col min="1280" max="1281" width="9.140625" style="1004"/>
    <col min="1282" max="1282" width="70.7109375" style="1004" customWidth="1"/>
    <col min="1283" max="1283" width="16" style="1004" bestFit="1" customWidth="1"/>
    <col min="1284" max="1284" width="17.42578125" style="1004" customWidth="1"/>
    <col min="1285" max="1285" width="18.5703125" style="1004" customWidth="1"/>
    <col min="1286" max="1286" width="17.42578125" style="1004" customWidth="1"/>
    <col min="1287" max="1287" width="16" style="1004" bestFit="1" customWidth="1"/>
    <col min="1288" max="1288" width="17" style="1004" customWidth="1"/>
    <col min="1289" max="1289" width="17.28515625" style="1004" customWidth="1"/>
    <col min="1290" max="1290" width="17.140625" style="1004" bestFit="1" customWidth="1"/>
    <col min="1291" max="1513" width="9.140625" style="1004"/>
    <col min="1514" max="1514" width="48.28515625" style="1004" customWidth="1"/>
    <col min="1515" max="1515" width="17.7109375" style="1004" customWidth="1"/>
    <col min="1516" max="1516" width="17.28515625" style="1004" customWidth="1"/>
    <col min="1517" max="1517" width="14.5703125" style="1004" customWidth="1"/>
    <col min="1518" max="1518" width="15" style="1004" bestFit="1" customWidth="1"/>
    <col min="1519" max="1519" width="16.42578125" style="1004" customWidth="1"/>
    <col min="1520" max="1520" width="17.28515625" style="1004" customWidth="1"/>
    <col min="1521" max="1521" width="16.7109375" style="1004" bestFit="1" customWidth="1"/>
    <col min="1522" max="1522" width="17" style="1004" customWidth="1"/>
    <col min="1523" max="1523" width="8.7109375" style="1004" customWidth="1"/>
    <col min="1524" max="1524" width="16.7109375" style="1004" bestFit="1" customWidth="1"/>
    <col min="1525" max="1525" width="7" style="1004" customWidth="1"/>
    <col min="1526" max="1526" width="16.7109375" style="1004" bestFit="1" customWidth="1"/>
    <col min="1527" max="1527" width="17.7109375" style="1004" bestFit="1" customWidth="1"/>
    <col min="1528" max="1528" width="18.28515625" style="1004" customWidth="1"/>
    <col min="1529" max="1530" width="17.7109375" style="1004" bestFit="1" customWidth="1"/>
    <col min="1531" max="1532" width="5" style="1004" customWidth="1"/>
    <col min="1533" max="1533" width="5.42578125" style="1004" customWidth="1"/>
    <col min="1534" max="1534" width="17.7109375" style="1004" bestFit="1" customWidth="1"/>
    <col min="1535" max="1535" width="14.42578125" style="1004" bestFit="1" customWidth="1"/>
    <col min="1536" max="1537" width="9.140625" style="1004"/>
    <col min="1538" max="1538" width="70.7109375" style="1004" customWidth="1"/>
    <col min="1539" max="1539" width="16" style="1004" bestFit="1" customWidth="1"/>
    <col min="1540" max="1540" width="17.42578125" style="1004" customWidth="1"/>
    <col min="1541" max="1541" width="18.5703125" style="1004" customWidth="1"/>
    <col min="1542" max="1542" width="17.42578125" style="1004" customWidth="1"/>
    <col min="1543" max="1543" width="16" style="1004" bestFit="1" customWidth="1"/>
    <col min="1544" max="1544" width="17" style="1004" customWidth="1"/>
    <col min="1545" max="1545" width="17.28515625" style="1004" customWidth="1"/>
    <col min="1546" max="1546" width="17.140625" style="1004" bestFit="1" customWidth="1"/>
    <col min="1547" max="1769" width="9.140625" style="1004"/>
    <col min="1770" max="1770" width="48.28515625" style="1004" customWidth="1"/>
    <col min="1771" max="1771" width="17.7109375" style="1004" customWidth="1"/>
    <col min="1772" max="1772" width="17.28515625" style="1004" customWidth="1"/>
    <col min="1773" max="1773" width="14.5703125" style="1004" customWidth="1"/>
    <col min="1774" max="1774" width="15" style="1004" bestFit="1" customWidth="1"/>
    <col min="1775" max="1775" width="16.42578125" style="1004" customWidth="1"/>
    <col min="1776" max="1776" width="17.28515625" style="1004" customWidth="1"/>
    <col min="1777" max="1777" width="16.7109375" style="1004" bestFit="1" customWidth="1"/>
    <col min="1778" max="1778" width="17" style="1004" customWidth="1"/>
    <col min="1779" max="1779" width="8.7109375" style="1004" customWidth="1"/>
    <col min="1780" max="1780" width="16.7109375" style="1004" bestFit="1" customWidth="1"/>
    <col min="1781" max="1781" width="7" style="1004" customWidth="1"/>
    <col min="1782" max="1782" width="16.7109375" style="1004" bestFit="1" customWidth="1"/>
    <col min="1783" max="1783" width="17.7109375" style="1004" bestFit="1" customWidth="1"/>
    <col min="1784" max="1784" width="18.28515625" style="1004" customWidth="1"/>
    <col min="1785" max="1786" width="17.7109375" style="1004" bestFit="1" customWidth="1"/>
    <col min="1787" max="1788" width="5" style="1004" customWidth="1"/>
    <col min="1789" max="1789" width="5.42578125" style="1004" customWidth="1"/>
    <col min="1790" max="1790" width="17.7109375" style="1004" bestFit="1" customWidth="1"/>
    <col min="1791" max="1791" width="14.42578125" style="1004" bestFit="1" customWidth="1"/>
    <col min="1792" max="1793" width="9.140625" style="1004"/>
    <col min="1794" max="1794" width="70.7109375" style="1004" customWidth="1"/>
    <col min="1795" max="1795" width="16" style="1004" bestFit="1" customWidth="1"/>
    <col min="1796" max="1796" width="17.42578125" style="1004" customWidth="1"/>
    <col min="1797" max="1797" width="18.5703125" style="1004" customWidth="1"/>
    <col min="1798" max="1798" width="17.42578125" style="1004" customWidth="1"/>
    <col min="1799" max="1799" width="16" style="1004" bestFit="1" customWidth="1"/>
    <col min="1800" max="1800" width="17" style="1004" customWidth="1"/>
    <col min="1801" max="1801" width="17.28515625" style="1004" customWidth="1"/>
    <col min="1802" max="1802" width="17.140625" style="1004" bestFit="1" customWidth="1"/>
    <col min="1803" max="2025" width="9.140625" style="1004"/>
    <col min="2026" max="2026" width="48.28515625" style="1004" customWidth="1"/>
    <col min="2027" max="2027" width="17.7109375" style="1004" customWidth="1"/>
    <col min="2028" max="2028" width="17.28515625" style="1004" customWidth="1"/>
    <col min="2029" max="2029" width="14.5703125" style="1004" customWidth="1"/>
    <col min="2030" max="2030" width="15" style="1004" bestFit="1" customWidth="1"/>
    <col min="2031" max="2031" width="16.42578125" style="1004" customWidth="1"/>
    <col min="2032" max="2032" width="17.28515625" style="1004" customWidth="1"/>
    <col min="2033" max="2033" width="16.7109375" style="1004" bestFit="1" customWidth="1"/>
    <col min="2034" max="2034" width="17" style="1004" customWidth="1"/>
    <col min="2035" max="2035" width="8.7109375" style="1004" customWidth="1"/>
    <col min="2036" max="2036" width="16.7109375" style="1004" bestFit="1" customWidth="1"/>
    <col min="2037" max="2037" width="7" style="1004" customWidth="1"/>
    <col min="2038" max="2038" width="16.7109375" style="1004" bestFit="1" customWidth="1"/>
    <col min="2039" max="2039" width="17.7109375" style="1004" bestFit="1" customWidth="1"/>
    <col min="2040" max="2040" width="18.28515625" style="1004" customWidth="1"/>
    <col min="2041" max="2042" width="17.7109375" style="1004" bestFit="1" customWidth="1"/>
    <col min="2043" max="2044" width="5" style="1004" customWidth="1"/>
    <col min="2045" max="2045" width="5.42578125" style="1004" customWidth="1"/>
    <col min="2046" max="2046" width="17.7109375" style="1004" bestFit="1" customWidth="1"/>
    <col min="2047" max="2047" width="14.42578125" style="1004" bestFit="1" customWidth="1"/>
    <col min="2048" max="2049" width="9.140625" style="1004"/>
    <col min="2050" max="2050" width="70.7109375" style="1004" customWidth="1"/>
    <col min="2051" max="2051" width="16" style="1004" bestFit="1" customWidth="1"/>
    <col min="2052" max="2052" width="17.42578125" style="1004" customWidth="1"/>
    <col min="2053" max="2053" width="18.5703125" style="1004" customWidth="1"/>
    <col min="2054" max="2054" width="17.42578125" style="1004" customWidth="1"/>
    <col min="2055" max="2055" width="16" style="1004" bestFit="1" customWidth="1"/>
    <col min="2056" max="2056" width="17" style="1004" customWidth="1"/>
    <col min="2057" max="2057" width="17.28515625" style="1004" customWidth="1"/>
    <col min="2058" max="2058" width="17.140625" style="1004" bestFit="1" customWidth="1"/>
    <col min="2059" max="2281" width="9.140625" style="1004"/>
    <col min="2282" max="2282" width="48.28515625" style="1004" customWidth="1"/>
    <col min="2283" max="2283" width="17.7109375" style="1004" customWidth="1"/>
    <col min="2284" max="2284" width="17.28515625" style="1004" customWidth="1"/>
    <col min="2285" max="2285" width="14.5703125" style="1004" customWidth="1"/>
    <col min="2286" max="2286" width="15" style="1004" bestFit="1" customWidth="1"/>
    <col min="2287" max="2287" width="16.42578125" style="1004" customWidth="1"/>
    <col min="2288" max="2288" width="17.28515625" style="1004" customWidth="1"/>
    <col min="2289" max="2289" width="16.7109375" style="1004" bestFit="1" customWidth="1"/>
    <col min="2290" max="2290" width="17" style="1004" customWidth="1"/>
    <col min="2291" max="2291" width="8.7109375" style="1004" customWidth="1"/>
    <col min="2292" max="2292" width="16.7109375" style="1004" bestFit="1" customWidth="1"/>
    <col min="2293" max="2293" width="7" style="1004" customWidth="1"/>
    <col min="2294" max="2294" width="16.7109375" style="1004" bestFit="1" customWidth="1"/>
    <col min="2295" max="2295" width="17.7109375" style="1004" bestFit="1" customWidth="1"/>
    <col min="2296" max="2296" width="18.28515625" style="1004" customWidth="1"/>
    <col min="2297" max="2298" width="17.7109375" style="1004" bestFit="1" customWidth="1"/>
    <col min="2299" max="2300" width="5" style="1004" customWidth="1"/>
    <col min="2301" max="2301" width="5.42578125" style="1004" customWidth="1"/>
    <col min="2302" max="2302" width="17.7109375" style="1004" bestFit="1" customWidth="1"/>
    <col min="2303" max="2303" width="14.42578125" style="1004" bestFit="1" customWidth="1"/>
    <col min="2304" max="2305" width="9.140625" style="1004"/>
    <col min="2306" max="2306" width="70.7109375" style="1004" customWidth="1"/>
    <col min="2307" max="2307" width="16" style="1004" bestFit="1" customWidth="1"/>
    <col min="2308" max="2308" width="17.42578125" style="1004" customWidth="1"/>
    <col min="2309" max="2309" width="18.5703125" style="1004" customWidth="1"/>
    <col min="2310" max="2310" width="17.42578125" style="1004" customWidth="1"/>
    <col min="2311" max="2311" width="16" style="1004" bestFit="1" customWidth="1"/>
    <col min="2312" max="2312" width="17" style="1004" customWidth="1"/>
    <col min="2313" max="2313" width="17.28515625" style="1004" customWidth="1"/>
    <col min="2314" max="2314" width="17.140625" style="1004" bestFit="1" customWidth="1"/>
    <col min="2315" max="2537" width="9.140625" style="1004"/>
    <col min="2538" max="2538" width="48.28515625" style="1004" customWidth="1"/>
    <col min="2539" max="2539" width="17.7109375" style="1004" customWidth="1"/>
    <col min="2540" max="2540" width="17.28515625" style="1004" customWidth="1"/>
    <col min="2541" max="2541" width="14.5703125" style="1004" customWidth="1"/>
    <col min="2542" max="2542" width="15" style="1004" bestFit="1" customWidth="1"/>
    <col min="2543" max="2543" width="16.42578125" style="1004" customWidth="1"/>
    <col min="2544" max="2544" width="17.28515625" style="1004" customWidth="1"/>
    <col min="2545" max="2545" width="16.7109375" style="1004" bestFit="1" customWidth="1"/>
    <col min="2546" max="2546" width="17" style="1004" customWidth="1"/>
    <col min="2547" max="2547" width="8.7109375" style="1004" customWidth="1"/>
    <col min="2548" max="2548" width="16.7109375" style="1004" bestFit="1" customWidth="1"/>
    <col min="2549" max="2549" width="7" style="1004" customWidth="1"/>
    <col min="2550" max="2550" width="16.7109375" style="1004" bestFit="1" customWidth="1"/>
    <col min="2551" max="2551" width="17.7109375" style="1004" bestFit="1" customWidth="1"/>
    <col min="2552" max="2552" width="18.28515625" style="1004" customWidth="1"/>
    <col min="2553" max="2554" width="17.7109375" style="1004" bestFit="1" customWidth="1"/>
    <col min="2555" max="2556" width="5" style="1004" customWidth="1"/>
    <col min="2557" max="2557" width="5.42578125" style="1004" customWidth="1"/>
    <col min="2558" max="2558" width="17.7109375" style="1004" bestFit="1" customWidth="1"/>
    <col min="2559" max="2559" width="14.42578125" style="1004" bestFit="1" customWidth="1"/>
    <col min="2560" max="2561" width="9.140625" style="1004"/>
    <col min="2562" max="2562" width="70.7109375" style="1004" customWidth="1"/>
    <col min="2563" max="2563" width="16" style="1004" bestFit="1" customWidth="1"/>
    <col min="2564" max="2564" width="17.42578125" style="1004" customWidth="1"/>
    <col min="2565" max="2565" width="18.5703125" style="1004" customWidth="1"/>
    <col min="2566" max="2566" width="17.42578125" style="1004" customWidth="1"/>
    <col min="2567" max="2567" width="16" style="1004" bestFit="1" customWidth="1"/>
    <col min="2568" max="2568" width="17" style="1004" customWidth="1"/>
    <col min="2569" max="2569" width="17.28515625" style="1004" customWidth="1"/>
    <col min="2570" max="2570" width="17.140625" style="1004" bestFit="1" customWidth="1"/>
    <col min="2571" max="2793" width="9.140625" style="1004"/>
    <col min="2794" max="2794" width="48.28515625" style="1004" customWidth="1"/>
    <col min="2795" max="2795" width="17.7109375" style="1004" customWidth="1"/>
    <col min="2796" max="2796" width="17.28515625" style="1004" customWidth="1"/>
    <col min="2797" max="2797" width="14.5703125" style="1004" customWidth="1"/>
    <col min="2798" max="2798" width="15" style="1004" bestFit="1" customWidth="1"/>
    <col min="2799" max="2799" width="16.42578125" style="1004" customWidth="1"/>
    <col min="2800" max="2800" width="17.28515625" style="1004" customWidth="1"/>
    <col min="2801" max="2801" width="16.7109375" style="1004" bestFit="1" customWidth="1"/>
    <col min="2802" max="2802" width="17" style="1004" customWidth="1"/>
    <col min="2803" max="2803" width="8.7109375" style="1004" customWidth="1"/>
    <col min="2804" max="2804" width="16.7109375" style="1004" bestFit="1" customWidth="1"/>
    <col min="2805" max="2805" width="7" style="1004" customWidth="1"/>
    <col min="2806" max="2806" width="16.7109375" style="1004" bestFit="1" customWidth="1"/>
    <col min="2807" max="2807" width="17.7109375" style="1004" bestFit="1" customWidth="1"/>
    <col min="2808" max="2808" width="18.28515625" style="1004" customWidth="1"/>
    <col min="2809" max="2810" width="17.7109375" style="1004" bestFit="1" customWidth="1"/>
    <col min="2811" max="2812" width="5" style="1004" customWidth="1"/>
    <col min="2813" max="2813" width="5.42578125" style="1004" customWidth="1"/>
    <col min="2814" max="2814" width="17.7109375" style="1004" bestFit="1" customWidth="1"/>
    <col min="2815" max="2815" width="14.42578125" style="1004" bestFit="1" customWidth="1"/>
    <col min="2816" max="2817" width="9.140625" style="1004"/>
    <col min="2818" max="2818" width="70.7109375" style="1004" customWidth="1"/>
    <col min="2819" max="2819" width="16" style="1004" bestFit="1" customWidth="1"/>
    <col min="2820" max="2820" width="17.42578125" style="1004" customWidth="1"/>
    <col min="2821" max="2821" width="18.5703125" style="1004" customWidth="1"/>
    <col min="2822" max="2822" width="17.42578125" style="1004" customWidth="1"/>
    <col min="2823" max="2823" width="16" style="1004" bestFit="1" customWidth="1"/>
    <col min="2824" max="2824" width="17" style="1004" customWidth="1"/>
    <col min="2825" max="2825" width="17.28515625" style="1004" customWidth="1"/>
    <col min="2826" max="2826" width="17.140625" style="1004" bestFit="1" customWidth="1"/>
    <col min="2827" max="3049" width="9.140625" style="1004"/>
    <col min="3050" max="3050" width="48.28515625" style="1004" customWidth="1"/>
    <col min="3051" max="3051" width="17.7109375" style="1004" customWidth="1"/>
    <col min="3052" max="3052" width="17.28515625" style="1004" customWidth="1"/>
    <col min="3053" max="3053" width="14.5703125" style="1004" customWidth="1"/>
    <col min="3054" max="3054" width="15" style="1004" bestFit="1" customWidth="1"/>
    <col min="3055" max="3055" width="16.42578125" style="1004" customWidth="1"/>
    <col min="3056" max="3056" width="17.28515625" style="1004" customWidth="1"/>
    <col min="3057" max="3057" width="16.7109375" style="1004" bestFit="1" customWidth="1"/>
    <col min="3058" max="3058" width="17" style="1004" customWidth="1"/>
    <col min="3059" max="3059" width="8.7109375" style="1004" customWidth="1"/>
    <col min="3060" max="3060" width="16.7109375" style="1004" bestFit="1" customWidth="1"/>
    <col min="3061" max="3061" width="7" style="1004" customWidth="1"/>
    <col min="3062" max="3062" width="16.7109375" style="1004" bestFit="1" customWidth="1"/>
    <col min="3063" max="3063" width="17.7109375" style="1004" bestFit="1" customWidth="1"/>
    <col min="3064" max="3064" width="18.28515625" style="1004" customWidth="1"/>
    <col min="3065" max="3066" width="17.7109375" style="1004" bestFit="1" customWidth="1"/>
    <col min="3067" max="3068" width="5" style="1004" customWidth="1"/>
    <col min="3069" max="3069" width="5.42578125" style="1004" customWidth="1"/>
    <col min="3070" max="3070" width="17.7109375" style="1004" bestFit="1" customWidth="1"/>
    <col min="3071" max="3071" width="14.42578125" style="1004" bestFit="1" customWidth="1"/>
    <col min="3072" max="3073" width="9.140625" style="1004"/>
    <col min="3074" max="3074" width="70.7109375" style="1004" customWidth="1"/>
    <col min="3075" max="3075" width="16" style="1004" bestFit="1" customWidth="1"/>
    <col min="3076" max="3076" width="17.42578125" style="1004" customWidth="1"/>
    <col min="3077" max="3077" width="18.5703125" style="1004" customWidth="1"/>
    <col min="3078" max="3078" width="17.42578125" style="1004" customWidth="1"/>
    <col min="3079" max="3079" width="16" style="1004" bestFit="1" customWidth="1"/>
    <col min="3080" max="3080" width="17" style="1004" customWidth="1"/>
    <col min="3081" max="3081" width="17.28515625" style="1004" customWidth="1"/>
    <col min="3082" max="3082" width="17.140625" style="1004" bestFit="1" customWidth="1"/>
    <col min="3083" max="3305" width="9.140625" style="1004"/>
    <col min="3306" max="3306" width="48.28515625" style="1004" customWidth="1"/>
    <col min="3307" max="3307" width="17.7109375" style="1004" customWidth="1"/>
    <col min="3308" max="3308" width="17.28515625" style="1004" customWidth="1"/>
    <col min="3309" max="3309" width="14.5703125" style="1004" customWidth="1"/>
    <col min="3310" max="3310" width="15" style="1004" bestFit="1" customWidth="1"/>
    <col min="3311" max="3311" width="16.42578125" style="1004" customWidth="1"/>
    <col min="3312" max="3312" width="17.28515625" style="1004" customWidth="1"/>
    <col min="3313" max="3313" width="16.7109375" style="1004" bestFit="1" customWidth="1"/>
    <col min="3314" max="3314" width="17" style="1004" customWidth="1"/>
    <col min="3315" max="3315" width="8.7109375" style="1004" customWidth="1"/>
    <col min="3316" max="3316" width="16.7109375" style="1004" bestFit="1" customWidth="1"/>
    <col min="3317" max="3317" width="7" style="1004" customWidth="1"/>
    <col min="3318" max="3318" width="16.7109375" style="1004" bestFit="1" customWidth="1"/>
    <col min="3319" max="3319" width="17.7109375" style="1004" bestFit="1" customWidth="1"/>
    <col min="3320" max="3320" width="18.28515625" style="1004" customWidth="1"/>
    <col min="3321" max="3322" width="17.7109375" style="1004" bestFit="1" customWidth="1"/>
    <col min="3323" max="3324" width="5" style="1004" customWidth="1"/>
    <col min="3325" max="3325" width="5.42578125" style="1004" customWidth="1"/>
    <col min="3326" max="3326" width="17.7109375" style="1004" bestFit="1" customWidth="1"/>
    <col min="3327" max="3327" width="14.42578125" style="1004" bestFit="1" customWidth="1"/>
    <col min="3328" max="3329" width="9.140625" style="1004"/>
    <col min="3330" max="3330" width="70.7109375" style="1004" customWidth="1"/>
    <col min="3331" max="3331" width="16" style="1004" bestFit="1" customWidth="1"/>
    <col min="3332" max="3332" width="17.42578125" style="1004" customWidth="1"/>
    <col min="3333" max="3333" width="18.5703125" style="1004" customWidth="1"/>
    <col min="3334" max="3334" width="17.42578125" style="1004" customWidth="1"/>
    <col min="3335" max="3335" width="16" style="1004" bestFit="1" customWidth="1"/>
    <col min="3336" max="3336" width="17" style="1004" customWidth="1"/>
    <col min="3337" max="3337" width="17.28515625" style="1004" customWidth="1"/>
    <col min="3338" max="3338" width="17.140625" style="1004" bestFit="1" customWidth="1"/>
    <col min="3339" max="3561" width="9.140625" style="1004"/>
    <col min="3562" max="3562" width="48.28515625" style="1004" customWidth="1"/>
    <col min="3563" max="3563" width="17.7109375" style="1004" customWidth="1"/>
    <col min="3564" max="3564" width="17.28515625" style="1004" customWidth="1"/>
    <col min="3565" max="3565" width="14.5703125" style="1004" customWidth="1"/>
    <col min="3566" max="3566" width="15" style="1004" bestFit="1" customWidth="1"/>
    <col min="3567" max="3567" width="16.42578125" style="1004" customWidth="1"/>
    <col min="3568" max="3568" width="17.28515625" style="1004" customWidth="1"/>
    <col min="3569" max="3569" width="16.7109375" style="1004" bestFit="1" customWidth="1"/>
    <col min="3570" max="3570" width="17" style="1004" customWidth="1"/>
    <col min="3571" max="3571" width="8.7109375" style="1004" customWidth="1"/>
    <col min="3572" max="3572" width="16.7109375" style="1004" bestFit="1" customWidth="1"/>
    <col min="3573" max="3573" width="7" style="1004" customWidth="1"/>
    <col min="3574" max="3574" width="16.7109375" style="1004" bestFit="1" customWidth="1"/>
    <col min="3575" max="3575" width="17.7109375" style="1004" bestFit="1" customWidth="1"/>
    <col min="3576" max="3576" width="18.28515625" style="1004" customWidth="1"/>
    <col min="3577" max="3578" width="17.7109375" style="1004" bestFit="1" customWidth="1"/>
    <col min="3579" max="3580" width="5" style="1004" customWidth="1"/>
    <col min="3581" max="3581" width="5.42578125" style="1004" customWidth="1"/>
    <col min="3582" max="3582" width="17.7109375" style="1004" bestFit="1" customWidth="1"/>
    <col min="3583" max="3583" width="14.42578125" style="1004" bestFit="1" customWidth="1"/>
    <col min="3584" max="3585" width="9.140625" style="1004"/>
    <col min="3586" max="3586" width="70.7109375" style="1004" customWidth="1"/>
    <col min="3587" max="3587" width="16" style="1004" bestFit="1" customWidth="1"/>
    <col min="3588" max="3588" width="17.42578125" style="1004" customWidth="1"/>
    <col min="3589" max="3589" width="18.5703125" style="1004" customWidth="1"/>
    <col min="3590" max="3590" width="17.42578125" style="1004" customWidth="1"/>
    <col min="3591" max="3591" width="16" style="1004" bestFit="1" customWidth="1"/>
    <col min="3592" max="3592" width="17" style="1004" customWidth="1"/>
    <col min="3593" max="3593" width="17.28515625" style="1004" customWidth="1"/>
    <col min="3594" max="3594" width="17.140625" style="1004" bestFit="1" customWidth="1"/>
    <col min="3595" max="3817" width="9.140625" style="1004"/>
    <col min="3818" max="3818" width="48.28515625" style="1004" customWidth="1"/>
    <col min="3819" max="3819" width="17.7109375" style="1004" customWidth="1"/>
    <col min="3820" max="3820" width="17.28515625" style="1004" customWidth="1"/>
    <col min="3821" max="3821" width="14.5703125" style="1004" customWidth="1"/>
    <col min="3822" max="3822" width="15" style="1004" bestFit="1" customWidth="1"/>
    <col min="3823" max="3823" width="16.42578125" style="1004" customWidth="1"/>
    <col min="3824" max="3824" width="17.28515625" style="1004" customWidth="1"/>
    <col min="3825" max="3825" width="16.7109375" style="1004" bestFit="1" customWidth="1"/>
    <col min="3826" max="3826" width="17" style="1004" customWidth="1"/>
    <col min="3827" max="3827" width="8.7109375" style="1004" customWidth="1"/>
    <col min="3828" max="3828" width="16.7109375" style="1004" bestFit="1" customWidth="1"/>
    <col min="3829" max="3829" width="7" style="1004" customWidth="1"/>
    <col min="3830" max="3830" width="16.7109375" style="1004" bestFit="1" customWidth="1"/>
    <col min="3831" max="3831" width="17.7109375" style="1004" bestFit="1" customWidth="1"/>
    <col min="3832" max="3832" width="18.28515625" style="1004" customWidth="1"/>
    <col min="3833" max="3834" width="17.7109375" style="1004" bestFit="1" customWidth="1"/>
    <col min="3835" max="3836" width="5" style="1004" customWidth="1"/>
    <col min="3837" max="3837" width="5.42578125" style="1004" customWidth="1"/>
    <col min="3838" max="3838" width="17.7109375" style="1004" bestFit="1" customWidth="1"/>
    <col min="3839" max="3839" width="14.42578125" style="1004" bestFit="1" customWidth="1"/>
    <col min="3840" max="3841" width="9.140625" style="1004"/>
    <col min="3842" max="3842" width="70.7109375" style="1004" customWidth="1"/>
    <col min="3843" max="3843" width="16" style="1004" bestFit="1" customWidth="1"/>
    <col min="3844" max="3844" width="17.42578125" style="1004" customWidth="1"/>
    <col min="3845" max="3845" width="18.5703125" style="1004" customWidth="1"/>
    <col min="3846" max="3846" width="17.42578125" style="1004" customWidth="1"/>
    <col min="3847" max="3847" width="16" style="1004" bestFit="1" customWidth="1"/>
    <col min="3848" max="3848" width="17" style="1004" customWidth="1"/>
    <col min="3849" max="3849" width="17.28515625" style="1004" customWidth="1"/>
    <col min="3850" max="3850" width="17.140625" style="1004" bestFit="1" customWidth="1"/>
    <col min="3851" max="4073" width="9.140625" style="1004"/>
    <col min="4074" max="4074" width="48.28515625" style="1004" customWidth="1"/>
    <col min="4075" max="4075" width="17.7109375" style="1004" customWidth="1"/>
    <col min="4076" max="4076" width="17.28515625" style="1004" customWidth="1"/>
    <col min="4077" max="4077" width="14.5703125" style="1004" customWidth="1"/>
    <col min="4078" max="4078" width="15" style="1004" bestFit="1" customWidth="1"/>
    <col min="4079" max="4079" width="16.42578125" style="1004" customWidth="1"/>
    <col min="4080" max="4080" width="17.28515625" style="1004" customWidth="1"/>
    <col min="4081" max="4081" width="16.7109375" style="1004" bestFit="1" customWidth="1"/>
    <col min="4082" max="4082" width="17" style="1004" customWidth="1"/>
    <col min="4083" max="4083" width="8.7109375" style="1004" customWidth="1"/>
    <col min="4084" max="4084" width="16.7109375" style="1004" bestFit="1" customWidth="1"/>
    <col min="4085" max="4085" width="7" style="1004" customWidth="1"/>
    <col min="4086" max="4086" width="16.7109375" style="1004" bestFit="1" customWidth="1"/>
    <col min="4087" max="4087" width="17.7109375" style="1004" bestFit="1" customWidth="1"/>
    <col min="4088" max="4088" width="18.28515625" style="1004" customWidth="1"/>
    <col min="4089" max="4090" width="17.7109375" style="1004" bestFit="1" customWidth="1"/>
    <col min="4091" max="4092" width="5" style="1004" customWidth="1"/>
    <col min="4093" max="4093" width="5.42578125" style="1004" customWidth="1"/>
    <col min="4094" max="4094" width="17.7109375" style="1004" bestFit="1" customWidth="1"/>
    <col min="4095" max="4095" width="14.42578125" style="1004" bestFit="1" customWidth="1"/>
    <col min="4096" max="4097" width="9.140625" style="1004"/>
    <col min="4098" max="4098" width="70.7109375" style="1004" customWidth="1"/>
    <col min="4099" max="4099" width="16" style="1004" bestFit="1" customWidth="1"/>
    <col min="4100" max="4100" width="17.42578125" style="1004" customWidth="1"/>
    <col min="4101" max="4101" width="18.5703125" style="1004" customWidth="1"/>
    <col min="4102" max="4102" width="17.42578125" style="1004" customWidth="1"/>
    <col min="4103" max="4103" width="16" style="1004" bestFit="1" customWidth="1"/>
    <col min="4104" max="4104" width="17" style="1004" customWidth="1"/>
    <col min="4105" max="4105" width="17.28515625" style="1004" customWidth="1"/>
    <col min="4106" max="4106" width="17.140625" style="1004" bestFit="1" customWidth="1"/>
    <col min="4107" max="4329" width="9.140625" style="1004"/>
    <col min="4330" max="4330" width="48.28515625" style="1004" customWidth="1"/>
    <col min="4331" max="4331" width="17.7109375" style="1004" customWidth="1"/>
    <col min="4332" max="4332" width="17.28515625" style="1004" customWidth="1"/>
    <col min="4333" max="4333" width="14.5703125" style="1004" customWidth="1"/>
    <col min="4334" max="4334" width="15" style="1004" bestFit="1" customWidth="1"/>
    <col min="4335" max="4335" width="16.42578125" style="1004" customWidth="1"/>
    <col min="4336" max="4336" width="17.28515625" style="1004" customWidth="1"/>
    <col min="4337" max="4337" width="16.7109375" style="1004" bestFit="1" customWidth="1"/>
    <col min="4338" max="4338" width="17" style="1004" customWidth="1"/>
    <col min="4339" max="4339" width="8.7109375" style="1004" customWidth="1"/>
    <col min="4340" max="4340" width="16.7109375" style="1004" bestFit="1" customWidth="1"/>
    <col min="4341" max="4341" width="7" style="1004" customWidth="1"/>
    <col min="4342" max="4342" width="16.7109375" style="1004" bestFit="1" customWidth="1"/>
    <col min="4343" max="4343" width="17.7109375" style="1004" bestFit="1" customWidth="1"/>
    <col min="4344" max="4344" width="18.28515625" style="1004" customWidth="1"/>
    <col min="4345" max="4346" width="17.7109375" style="1004" bestFit="1" customWidth="1"/>
    <col min="4347" max="4348" width="5" style="1004" customWidth="1"/>
    <col min="4349" max="4349" width="5.42578125" style="1004" customWidth="1"/>
    <col min="4350" max="4350" width="17.7109375" style="1004" bestFit="1" customWidth="1"/>
    <col min="4351" max="4351" width="14.42578125" style="1004" bestFit="1" customWidth="1"/>
    <col min="4352" max="4353" width="9.140625" style="1004"/>
    <col min="4354" max="4354" width="70.7109375" style="1004" customWidth="1"/>
    <col min="4355" max="4355" width="16" style="1004" bestFit="1" customWidth="1"/>
    <col min="4356" max="4356" width="17.42578125" style="1004" customWidth="1"/>
    <col min="4357" max="4357" width="18.5703125" style="1004" customWidth="1"/>
    <col min="4358" max="4358" width="17.42578125" style="1004" customWidth="1"/>
    <col min="4359" max="4359" width="16" style="1004" bestFit="1" customWidth="1"/>
    <col min="4360" max="4360" width="17" style="1004" customWidth="1"/>
    <col min="4361" max="4361" width="17.28515625" style="1004" customWidth="1"/>
    <col min="4362" max="4362" width="17.140625" style="1004" bestFit="1" customWidth="1"/>
    <col min="4363" max="4585" width="9.140625" style="1004"/>
    <col min="4586" max="4586" width="48.28515625" style="1004" customWidth="1"/>
    <col min="4587" max="4587" width="17.7109375" style="1004" customWidth="1"/>
    <col min="4588" max="4588" width="17.28515625" style="1004" customWidth="1"/>
    <col min="4589" max="4589" width="14.5703125" style="1004" customWidth="1"/>
    <col min="4590" max="4590" width="15" style="1004" bestFit="1" customWidth="1"/>
    <col min="4591" max="4591" width="16.42578125" style="1004" customWidth="1"/>
    <col min="4592" max="4592" width="17.28515625" style="1004" customWidth="1"/>
    <col min="4593" max="4593" width="16.7109375" style="1004" bestFit="1" customWidth="1"/>
    <col min="4594" max="4594" width="17" style="1004" customWidth="1"/>
    <col min="4595" max="4595" width="8.7109375" style="1004" customWidth="1"/>
    <col min="4596" max="4596" width="16.7109375" style="1004" bestFit="1" customWidth="1"/>
    <col min="4597" max="4597" width="7" style="1004" customWidth="1"/>
    <col min="4598" max="4598" width="16.7109375" style="1004" bestFit="1" customWidth="1"/>
    <col min="4599" max="4599" width="17.7109375" style="1004" bestFit="1" customWidth="1"/>
    <col min="4600" max="4600" width="18.28515625" style="1004" customWidth="1"/>
    <col min="4601" max="4602" width="17.7109375" style="1004" bestFit="1" customWidth="1"/>
    <col min="4603" max="4604" width="5" style="1004" customWidth="1"/>
    <col min="4605" max="4605" width="5.42578125" style="1004" customWidth="1"/>
    <col min="4606" max="4606" width="17.7109375" style="1004" bestFit="1" customWidth="1"/>
    <col min="4607" max="4607" width="14.42578125" style="1004" bestFit="1" customWidth="1"/>
    <col min="4608" max="4609" width="9.140625" style="1004"/>
    <col min="4610" max="4610" width="70.7109375" style="1004" customWidth="1"/>
    <col min="4611" max="4611" width="16" style="1004" bestFit="1" customWidth="1"/>
    <col min="4612" max="4612" width="17.42578125" style="1004" customWidth="1"/>
    <col min="4613" max="4613" width="18.5703125" style="1004" customWidth="1"/>
    <col min="4614" max="4614" width="17.42578125" style="1004" customWidth="1"/>
    <col min="4615" max="4615" width="16" style="1004" bestFit="1" customWidth="1"/>
    <col min="4616" max="4616" width="17" style="1004" customWidth="1"/>
    <col min="4617" max="4617" width="17.28515625" style="1004" customWidth="1"/>
    <col min="4618" max="4618" width="17.140625" style="1004" bestFit="1" customWidth="1"/>
    <col min="4619" max="4841" width="9.140625" style="1004"/>
    <col min="4842" max="4842" width="48.28515625" style="1004" customWidth="1"/>
    <col min="4843" max="4843" width="17.7109375" style="1004" customWidth="1"/>
    <col min="4844" max="4844" width="17.28515625" style="1004" customWidth="1"/>
    <col min="4845" max="4845" width="14.5703125" style="1004" customWidth="1"/>
    <col min="4846" max="4846" width="15" style="1004" bestFit="1" customWidth="1"/>
    <col min="4847" max="4847" width="16.42578125" style="1004" customWidth="1"/>
    <col min="4848" max="4848" width="17.28515625" style="1004" customWidth="1"/>
    <col min="4849" max="4849" width="16.7109375" style="1004" bestFit="1" customWidth="1"/>
    <col min="4850" max="4850" width="17" style="1004" customWidth="1"/>
    <col min="4851" max="4851" width="8.7109375" style="1004" customWidth="1"/>
    <col min="4852" max="4852" width="16.7109375" style="1004" bestFit="1" customWidth="1"/>
    <col min="4853" max="4853" width="7" style="1004" customWidth="1"/>
    <col min="4854" max="4854" width="16.7109375" style="1004" bestFit="1" customWidth="1"/>
    <col min="4855" max="4855" width="17.7109375" style="1004" bestFit="1" customWidth="1"/>
    <col min="4856" max="4856" width="18.28515625" style="1004" customWidth="1"/>
    <col min="4857" max="4858" width="17.7109375" style="1004" bestFit="1" customWidth="1"/>
    <col min="4859" max="4860" width="5" style="1004" customWidth="1"/>
    <col min="4861" max="4861" width="5.42578125" style="1004" customWidth="1"/>
    <col min="4862" max="4862" width="17.7109375" style="1004" bestFit="1" customWidth="1"/>
    <col min="4863" max="4863" width="14.42578125" style="1004" bestFit="1" customWidth="1"/>
    <col min="4864" max="4865" width="9.140625" style="1004"/>
    <col min="4866" max="4866" width="70.7109375" style="1004" customWidth="1"/>
    <col min="4867" max="4867" width="16" style="1004" bestFit="1" customWidth="1"/>
    <col min="4868" max="4868" width="17.42578125" style="1004" customWidth="1"/>
    <col min="4869" max="4869" width="18.5703125" style="1004" customWidth="1"/>
    <col min="4870" max="4870" width="17.42578125" style="1004" customWidth="1"/>
    <col min="4871" max="4871" width="16" style="1004" bestFit="1" customWidth="1"/>
    <col min="4872" max="4872" width="17" style="1004" customWidth="1"/>
    <col min="4873" max="4873" width="17.28515625" style="1004" customWidth="1"/>
    <col min="4874" max="4874" width="17.140625" style="1004" bestFit="1" customWidth="1"/>
    <col min="4875" max="5097" width="9.140625" style="1004"/>
    <col min="5098" max="5098" width="48.28515625" style="1004" customWidth="1"/>
    <col min="5099" max="5099" width="17.7109375" style="1004" customWidth="1"/>
    <col min="5100" max="5100" width="17.28515625" style="1004" customWidth="1"/>
    <col min="5101" max="5101" width="14.5703125" style="1004" customWidth="1"/>
    <col min="5102" max="5102" width="15" style="1004" bestFit="1" customWidth="1"/>
    <col min="5103" max="5103" width="16.42578125" style="1004" customWidth="1"/>
    <col min="5104" max="5104" width="17.28515625" style="1004" customWidth="1"/>
    <col min="5105" max="5105" width="16.7109375" style="1004" bestFit="1" customWidth="1"/>
    <col min="5106" max="5106" width="17" style="1004" customWidth="1"/>
    <col min="5107" max="5107" width="8.7109375" style="1004" customWidth="1"/>
    <col min="5108" max="5108" width="16.7109375" style="1004" bestFit="1" customWidth="1"/>
    <col min="5109" max="5109" width="7" style="1004" customWidth="1"/>
    <col min="5110" max="5110" width="16.7109375" style="1004" bestFit="1" customWidth="1"/>
    <col min="5111" max="5111" width="17.7109375" style="1004" bestFit="1" customWidth="1"/>
    <col min="5112" max="5112" width="18.28515625" style="1004" customWidth="1"/>
    <col min="5113" max="5114" width="17.7109375" style="1004" bestFit="1" customWidth="1"/>
    <col min="5115" max="5116" width="5" style="1004" customWidth="1"/>
    <col min="5117" max="5117" width="5.42578125" style="1004" customWidth="1"/>
    <col min="5118" max="5118" width="17.7109375" style="1004" bestFit="1" customWidth="1"/>
    <col min="5119" max="5119" width="14.42578125" style="1004" bestFit="1" customWidth="1"/>
    <col min="5120" max="5121" width="9.140625" style="1004"/>
    <col min="5122" max="5122" width="70.7109375" style="1004" customWidth="1"/>
    <col min="5123" max="5123" width="16" style="1004" bestFit="1" customWidth="1"/>
    <col min="5124" max="5124" width="17.42578125" style="1004" customWidth="1"/>
    <col min="5125" max="5125" width="18.5703125" style="1004" customWidth="1"/>
    <col min="5126" max="5126" width="17.42578125" style="1004" customWidth="1"/>
    <col min="5127" max="5127" width="16" style="1004" bestFit="1" customWidth="1"/>
    <col min="5128" max="5128" width="17" style="1004" customWidth="1"/>
    <col min="5129" max="5129" width="17.28515625" style="1004" customWidth="1"/>
    <col min="5130" max="5130" width="17.140625" style="1004" bestFit="1" customWidth="1"/>
    <col min="5131" max="5353" width="9.140625" style="1004"/>
    <col min="5354" max="5354" width="48.28515625" style="1004" customWidth="1"/>
    <col min="5355" max="5355" width="17.7109375" style="1004" customWidth="1"/>
    <col min="5356" max="5356" width="17.28515625" style="1004" customWidth="1"/>
    <col min="5357" max="5357" width="14.5703125" style="1004" customWidth="1"/>
    <col min="5358" max="5358" width="15" style="1004" bestFit="1" customWidth="1"/>
    <col min="5359" max="5359" width="16.42578125" style="1004" customWidth="1"/>
    <col min="5360" max="5360" width="17.28515625" style="1004" customWidth="1"/>
    <col min="5361" max="5361" width="16.7109375" style="1004" bestFit="1" customWidth="1"/>
    <col min="5362" max="5362" width="17" style="1004" customWidth="1"/>
    <col min="5363" max="5363" width="8.7109375" style="1004" customWidth="1"/>
    <col min="5364" max="5364" width="16.7109375" style="1004" bestFit="1" customWidth="1"/>
    <col min="5365" max="5365" width="7" style="1004" customWidth="1"/>
    <col min="5366" max="5366" width="16.7109375" style="1004" bestFit="1" customWidth="1"/>
    <col min="5367" max="5367" width="17.7109375" style="1004" bestFit="1" customWidth="1"/>
    <col min="5368" max="5368" width="18.28515625" style="1004" customWidth="1"/>
    <col min="5369" max="5370" width="17.7109375" style="1004" bestFit="1" customWidth="1"/>
    <col min="5371" max="5372" width="5" style="1004" customWidth="1"/>
    <col min="5373" max="5373" width="5.42578125" style="1004" customWidth="1"/>
    <col min="5374" max="5374" width="17.7109375" style="1004" bestFit="1" customWidth="1"/>
    <col min="5375" max="5375" width="14.42578125" style="1004" bestFit="1" customWidth="1"/>
    <col min="5376" max="5377" width="9.140625" style="1004"/>
    <col min="5378" max="5378" width="70.7109375" style="1004" customWidth="1"/>
    <col min="5379" max="5379" width="16" style="1004" bestFit="1" customWidth="1"/>
    <col min="5380" max="5380" width="17.42578125" style="1004" customWidth="1"/>
    <col min="5381" max="5381" width="18.5703125" style="1004" customWidth="1"/>
    <col min="5382" max="5382" width="17.42578125" style="1004" customWidth="1"/>
    <col min="5383" max="5383" width="16" style="1004" bestFit="1" customWidth="1"/>
    <col min="5384" max="5384" width="17" style="1004" customWidth="1"/>
    <col min="5385" max="5385" width="17.28515625" style="1004" customWidth="1"/>
    <col min="5386" max="5386" width="17.140625" style="1004" bestFit="1" customWidth="1"/>
    <col min="5387" max="5609" width="9.140625" style="1004"/>
    <col min="5610" max="5610" width="48.28515625" style="1004" customWidth="1"/>
    <col min="5611" max="5611" width="17.7109375" style="1004" customWidth="1"/>
    <col min="5612" max="5612" width="17.28515625" style="1004" customWidth="1"/>
    <col min="5613" max="5613" width="14.5703125" style="1004" customWidth="1"/>
    <col min="5614" max="5614" width="15" style="1004" bestFit="1" customWidth="1"/>
    <col min="5615" max="5615" width="16.42578125" style="1004" customWidth="1"/>
    <col min="5616" max="5616" width="17.28515625" style="1004" customWidth="1"/>
    <col min="5617" max="5617" width="16.7109375" style="1004" bestFit="1" customWidth="1"/>
    <col min="5618" max="5618" width="17" style="1004" customWidth="1"/>
    <col min="5619" max="5619" width="8.7109375" style="1004" customWidth="1"/>
    <col min="5620" max="5620" width="16.7109375" style="1004" bestFit="1" customWidth="1"/>
    <col min="5621" max="5621" width="7" style="1004" customWidth="1"/>
    <col min="5622" max="5622" width="16.7109375" style="1004" bestFit="1" customWidth="1"/>
    <col min="5623" max="5623" width="17.7109375" style="1004" bestFit="1" customWidth="1"/>
    <col min="5624" max="5624" width="18.28515625" style="1004" customWidth="1"/>
    <col min="5625" max="5626" width="17.7109375" style="1004" bestFit="1" customWidth="1"/>
    <col min="5627" max="5628" width="5" style="1004" customWidth="1"/>
    <col min="5629" max="5629" width="5.42578125" style="1004" customWidth="1"/>
    <col min="5630" max="5630" width="17.7109375" style="1004" bestFit="1" customWidth="1"/>
    <col min="5631" max="5631" width="14.42578125" style="1004" bestFit="1" customWidth="1"/>
    <col min="5632" max="5633" width="9.140625" style="1004"/>
    <col min="5634" max="5634" width="70.7109375" style="1004" customWidth="1"/>
    <col min="5635" max="5635" width="16" style="1004" bestFit="1" customWidth="1"/>
    <col min="5636" max="5636" width="17.42578125" style="1004" customWidth="1"/>
    <col min="5637" max="5637" width="18.5703125" style="1004" customWidth="1"/>
    <col min="5638" max="5638" width="17.42578125" style="1004" customWidth="1"/>
    <col min="5639" max="5639" width="16" style="1004" bestFit="1" customWidth="1"/>
    <col min="5640" max="5640" width="17" style="1004" customWidth="1"/>
    <col min="5641" max="5641" width="17.28515625" style="1004" customWidth="1"/>
    <col min="5642" max="5642" width="17.140625" style="1004" bestFit="1" customWidth="1"/>
    <col min="5643" max="5865" width="9.140625" style="1004"/>
    <col min="5866" max="5866" width="48.28515625" style="1004" customWidth="1"/>
    <col min="5867" max="5867" width="17.7109375" style="1004" customWidth="1"/>
    <col min="5868" max="5868" width="17.28515625" style="1004" customWidth="1"/>
    <col min="5869" max="5869" width="14.5703125" style="1004" customWidth="1"/>
    <col min="5870" max="5870" width="15" style="1004" bestFit="1" customWidth="1"/>
    <col min="5871" max="5871" width="16.42578125" style="1004" customWidth="1"/>
    <col min="5872" max="5872" width="17.28515625" style="1004" customWidth="1"/>
    <col min="5873" max="5873" width="16.7109375" style="1004" bestFit="1" customWidth="1"/>
    <col min="5874" max="5874" width="17" style="1004" customWidth="1"/>
    <col min="5875" max="5875" width="8.7109375" style="1004" customWidth="1"/>
    <col min="5876" max="5876" width="16.7109375" style="1004" bestFit="1" customWidth="1"/>
    <col min="5877" max="5877" width="7" style="1004" customWidth="1"/>
    <col min="5878" max="5878" width="16.7109375" style="1004" bestFit="1" customWidth="1"/>
    <col min="5879" max="5879" width="17.7109375" style="1004" bestFit="1" customWidth="1"/>
    <col min="5880" max="5880" width="18.28515625" style="1004" customWidth="1"/>
    <col min="5881" max="5882" width="17.7109375" style="1004" bestFit="1" customWidth="1"/>
    <col min="5883" max="5884" width="5" style="1004" customWidth="1"/>
    <col min="5885" max="5885" width="5.42578125" style="1004" customWidth="1"/>
    <col min="5886" max="5886" width="17.7109375" style="1004" bestFit="1" customWidth="1"/>
    <col min="5887" max="5887" width="14.42578125" style="1004" bestFit="1" customWidth="1"/>
    <col min="5888" max="5889" width="9.140625" style="1004"/>
    <col min="5890" max="5890" width="70.7109375" style="1004" customWidth="1"/>
    <col min="5891" max="5891" width="16" style="1004" bestFit="1" customWidth="1"/>
    <col min="5892" max="5892" width="17.42578125" style="1004" customWidth="1"/>
    <col min="5893" max="5893" width="18.5703125" style="1004" customWidth="1"/>
    <col min="5894" max="5894" width="17.42578125" style="1004" customWidth="1"/>
    <col min="5895" max="5895" width="16" style="1004" bestFit="1" customWidth="1"/>
    <col min="5896" max="5896" width="17" style="1004" customWidth="1"/>
    <col min="5897" max="5897" width="17.28515625" style="1004" customWidth="1"/>
    <col min="5898" max="5898" width="17.140625" style="1004" bestFit="1" customWidth="1"/>
    <col min="5899" max="6121" width="9.140625" style="1004"/>
    <col min="6122" max="6122" width="48.28515625" style="1004" customWidth="1"/>
    <col min="6123" max="6123" width="17.7109375" style="1004" customWidth="1"/>
    <col min="6124" max="6124" width="17.28515625" style="1004" customWidth="1"/>
    <col min="6125" max="6125" width="14.5703125" style="1004" customWidth="1"/>
    <col min="6126" max="6126" width="15" style="1004" bestFit="1" customWidth="1"/>
    <col min="6127" max="6127" width="16.42578125" style="1004" customWidth="1"/>
    <col min="6128" max="6128" width="17.28515625" style="1004" customWidth="1"/>
    <col min="6129" max="6129" width="16.7109375" style="1004" bestFit="1" customWidth="1"/>
    <col min="6130" max="6130" width="17" style="1004" customWidth="1"/>
    <col min="6131" max="6131" width="8.7109375" style="1004" customWidth="1"/>
    <col min="6132" max="6132" width="16.7109375" style="1004" bestFit="1" customWidth="1"/>
    <col min="6133" max="6133" width="7" style="1004" customWidth="1"/>
    <col min="6134" max="6134" width="16.7109375" style="1004" bestFit="1" customWidth="1"/>
    <col min="6135" max="6135" width="17.7109375" style="1004" bestFit="1" customWidth="1"/>
    <col min="6136" max="6136" width="18.28515625" style="1004" customWidth="1"/>
    <col min="6137" max="6138" width="17.7109375" style="1004" bestFit="1" customWidth="1"/>
    <col min="6139" max="6140" width="5" style="1004" customWidth="1"/>
    <col min="6141" max="6141" width="5.42578125" style="1004" customWidth="1"/>
    <col min="6142" max="6142" width="17.7109375" style="1004" bestFit="1" customWidth="1"/>
    <col min="6143" max="6143" width="14.42578125" style="1004" bestFit="1" customWidth="1"/>
    <col min="6144" max="6145" width="9.140625" style="1004"/>
    <col min="6146" max="6146" width="70.7109375" style="1004" customWidth="1"/>
    <col min="6147" max="6147" width="16" style="1004" bestFit="1" customWidth="1"/>
    <col min="6148" max="6148" width="17.42578125" style="1004" customWidth="1"/>
    <col min="6149" max="6149" width="18.5703125" style="1004" customWidth="1"/>
    <col min="6150" max="6150" width="17.42578125" style="1004" customWidth="1"/>
    <col min="6151" max="6151" width="16" style="1004" bestFit="1" customWidth="1"/>
    <col min="6152" max="6152" width="17" style="1004" customWidth="1"/>
    <col min="6153" max="6153" width="17.28515625" style="1004" customWidth="1"/>
    <col min="6154" max="6154" width="17.140625" style="1004" bestFit="1" customWidth="1"/>
    <col min="6155" max="6377" width="9.140625" style="1004"/>
    <col min="6378" max="6378" width="48.28515625" style="1004" customWidth="1"/>
    <col min="6379" max="6379" width="17.7109375" style="1004" customWidth="1"/>
    <col min="6380" max="6380" width="17.28515625" style="1004" customWidth="1"/>
    <col min="6381" max="6381" width="14.5703125" style="1004" customWidth="1"/>
    <col min="6382" max="6382" width="15" style="1004" bestFit="1" customWidth="1"/>
    <col min="6383" max="6383" width="16.42578125" style="1004" customWidth="1"/>
    <col min="6384" max="6384" width="17.28515625" style="1004" customWidth="1"/>
    <col min="6385" max="6385" width="16.7109375" style="1004" bestFit="1" customWidth="1"/>
    <col min="6386" max="6386" width="17" style="1004" customWidth="1"/>
    <col min="6387" max="6387" width="8.7109375" style="1004" customWidth="1"/>
    <col min="6388" max="6388" width="16.7109375" style="1004" bestFit="1" customWidth="1"/>
    <col min="6389" max="6389" width="7" style="1004" customWidth="1"/>
    <col min="6390" max="6390" width="16.7109375" style="1004" bestFit="1" customWidth="1"/>
    <col min="6391" max="6391" width="17.7109375" style="1004" bestFit="1" customWidth="1"/>
    <col min="6392" max="6392" width="18.28515625" style="1004" customWidth="1"/>
    <col min="6393" max="6394" width="17.7109375" style="1004" bestFit="1" customWidth="1"/>
    <col min="6395" max="6396" width="5" style="1004" customWidth="1"/>
    <col min="6397" max="6397" width="5.42578125" style="1004" customWidth="1"/>
    <col min="6398" max="6398" width="17.7109375" style="1004" bestFit="1" customWidth="1"/>
    <col min="6399" max="6399" width="14.42578125" style="1004" bestFit="1" customWidth="1"/>
    <col min="6400" max="6401" width="9.140625" style="1004"/>
    <col min="6402" max="6402" width="70.7109375" style="1004" customWidth="1"/>
    <col min="6403" max="6403" width="16" style="1004" bestFit="1" customWidth="1"/>
    <col min="6404" max="6404" width="17.42578125" style="1004" customWidth="1"/>
    <col min="6405" max="6405" width="18.5703125" style="1004" customWidth="1"/>
    <col min="6406" max="6406" width="17.42578125" style="1004" customWidth="1"/>
    <col min="6407" max="6407" width="16" style="1004" bestFit="1" customWidth="1"/>
    <col min="6408" max="6408" width="17" style="1004" customWidth="1"/>
    <col min="6409" max="6409" width="17.28515625" style="1004" customWidth="1"/>
    <col min="6410" max="6410" width="17.140625" style="1004" bestFit="1" customWidth="1"/>
    <col min="6411" max="6633" width="9.140625" style="1004"/>
    <col min="6634" max="6634" width="48.28515625" style="1004" customWidth="1"/>
    <col min="6635" max="6635" width="17.7109375" style="1004" customWidth="1"/>
    <col min="6636" max="6636" width="17.28515625" style="1004" customWidth="1"/>
    <col min="6637" max="6637" width="14.5703125" style="1004" customWidth="1"/>
    <col min="6638" max="6638" width="15" style="1004" bestFit="1" customWidth="1"/>
    <col min="6639" max="6639" width="16.42578125" style="1004" customWidth="1"/>
    <col min="6640" max="6640" width="17.28515625" style="1004" customWidth="1"/>
    <col min="6641" max="6641" width="16.7109375" style="1004" bestFit="1" customWidth="1"/>
    <col min="6642" max="6642" width="17" style="1004" customWidth="1"/>
    <col min="6643" max="6643" width="8.7109375" style="1004" customWidth="1"/>
    <col min="6644" max="6644" width="16.7109375" style="1004" bestFit="1" customWidth="1"/>
    <col min="6645" max="6645" width="7" style="1004" customWidth="1"/>
    <col min="6646" max="6646" width="16.7109375" style="1004" bestFit="1" customWidth="1"/>
    <col min="6647" max="6647" width="17.7109375" style="1004" bestFit="1" customWidth="1"/>
    <col min="6648" max="6648" width="18.28515625" style="1004" customWidth="1"/>
    <col min="6649" max="6650" width="17.7109375" style="1004" bestFit="1" customWidth="1"/>
    <col min="6651" max="6652" width="5" style="1004" customWidth="1"/>
    <col min="6653" max="6653" width="5.42578125" style="1004" customWidth="1"/>
    <col min="6654" max="6654" width="17.7109375" style="1004" bestFit="1" customWidth="1"/>
    <col min="6655" max="6655" width="14.42578125" style="1004" bestFit="1" customWidth="1"/>
    <col min="6656" max="6657" width="9.140625" style="1004"/>
    <col min="6658" max="6658" width="70.7109375" style="1004" customWidth="1"/>
    <col min="6659" max="6659" width="16" style="1004" bestFit="1" customWidth="1"/>
    <col min="6660" max="6660" width="17.42578125" style="1004" customWidth="1"/>
    <col min="6661" max="6661" width="18.5703125" style="1004" customWidth="1"/>
    <col min="6662" max="6662" width="17.42578125" style="1004" customWidth="1"/>
    <col min="6663" max="6663" width="16" style="1004" bestFit="1" customWidth="1"/>
    <col min="6664" max="6664" width="17" style="1004" customWidth="1"/>
    <col min="6665" max="6665" width="17.28515625" style="1004" customWidth="1"/>
    <col min="6666" max="6666" width="17.140625" style="1004" bestFit="1" customWidth="1"/>
    <col min="6667" max="6889" width="9.140625" style="1004"/>
    <col min="6890" max="6890" width="48.28515625" style="1004" customWidth="1"/>
    <col min="6891" max="6891" width="17.7109375" style="1004" customWidth="1"/>
    <col min="6892" max="6892" width="17.28515625" style="1004" customWidth="1"/>
    <col min="6893" max="6893" width="14.5703125" style="1004" customWidth="1"/>
    <col min="6894" max="6894" width="15" style="1004" bestFit="1" customWidth="1"/>
    <col min="6895" max="6895" width="16.42578125" style="1004" customWidth="1"/>
    <col min="6896" max="6896" width="17.28515625" style="1004" customWidth="1"/>
    <col min="6897" max="6897" width="16.7109375" style="1004" bestFit="1" customWidth="1"/>
    <col min="6898" max="6898" width="17" style="1004" customWidth="1"/>
    <col min="6899" max="6899" width="8.7109375" style="1004" customWidth="1"/>
    <col min="6900" max="6900" width="16.7109375" style="1004" bestFit="1" customWidth="1"/>
    <col min="6901" max="6901" width="7" style="1004" customWidth="1"/>
    <col min="6902" max="6902" width="16.7109375" style="1004" bestFit="1" customWidth="1"/>
    <col min="6903" max="6903" width="17.7109375" style="1004" bestFit="1" customWidth="1"/>
    <col min="6904" max="6904" width="18.28515625" style="1004" customWidth="1"/>
    <col min="6905" max="6906" width="17.7109375" style="1004" bestFit="1" customWidth="1"/>
    <col min="6907" max="6908" width="5" style="1004" customWidth="1"/>
    <col min="6909" max="6909" width="5.42578125" style="1004" customWidth="1"/>
    <col min="6910" max="6910" width="17.7109375" style="1004" bestFit="1" customWidth="1"/>
    <col min="6911" max="6911" width="14.42578125" style="1004" bestFit="1" customWidth="1"/>
    <col min="6912" max="6913" width="9.140625" style="1004"/>
    <col min="6914" max="6914" width="70.7109375" style="1004" customWidth="1"/>
    <col min="6915" max="6915" width="16" style="1004" bestFit="1" customWidth="1"/>
    <col min="6916" max="6916" width="17.42578125" style="1004" customWidth="1"/>
    <col min="6917" max="6917" width="18.5703125" style="1004" customWidth="1"/>
    <col min="6918" max="6918" width="17.42578125" style="1004" customWidth="1"/>
    <col min="6919" max="6919" width="16" style="1004" bestFit="1" customWidth="1"/>
    <col min="6920" max="6920" width="17" style="1004" customWidth="1"/>
    <col min="6921" max="6921" width="17.28515625" style="1004" customWidth="1"/>
    <col min="6922" max="6922" width="17.140625" style="1004" bestFit="1" customWidth="1"/>
    <col min="6923" max="7145" width="9.140625" style="1004"/>
    <col min="7146" max="7146" width="48.28515625" style="1004" customWidth="1"/>
    <col min="7147" max="7147" width="17.7109375" style="1004" customWidth="1"/>
    <col min="7148" max="7148" width="17.28515625" style="1004" customWidth="1"/>
    <col min="7149" max="7149" width="14.5703125" style="1004" customWidth="1"/>
    <col min="7150" max="7150" width="15" style="1004" bestFit="1" customWidth="1"/>
    <col min="7151" max="7151" width="16.42578125" style="1004" customWidth="1"/>
    <col min="7152" max="7152" width="17.28515625" style="1004" customWidth="1"/>
    <col min="7153" max="7153" width="16.7109375" style="1004" bestFit="1" customWidth="1"/>
    <col min="7154" max="7154" width="17" style="1004" customWidth="1"/>
    <col min="7155" max="7155" width="8.7109375" style="1004" customWidth="1"/>
    <col min="7156" max="7156" width="16.7109375" style="1004" bestFit="1" customWidth="1"/>
    <col min="7157" max="7157" width="7" style="1004" customWidth="1"/>
    <col min="7158" max="7158" width="16.7109375" style="1004" bestFit="1" customWidth="1"/>
    <col min="7159" max="7159" width="17.7109375" style="1004" bestFit="1" customWidth="1"/>
    <col min="7160" max="7160" width="18.28515625" style="1004" customWidth="1"/>
    <col min="7161" max="7162" width="17.7109375" style="1004" bestFit="1" customWidth="1"/>
    <col min="7163" max="7164" width="5" style="1004" customWidth="1"/>
    <col min="7165" max="7165" width="5.42578125" style="1004" customWidth="1"/>
    <col min="7166" max="7166" width="17.7109375" style="1004" bestFit="1" customWidth="1"/>
    <col min="7167" max="7167" width="14.42578125" style="1004" bestFit="1" customWidth="1"/>
    <col min="7168" max="7169" width="9.140625" style="1004"/>
    <col min="7170" max="7170" width="70.7109375" style="1004" customWidth="1"/>
    <col min="7171" max="7171" width="16" style="1004" bestFit="1" customWidth="1"/>
    <col min="7172" max="7172" width="17.42578125" style="1004" customWidth="1"/>
    <col min="7173" max="7173" width="18.5703125" style="1004" customWidth="1"/>
    <col min="7174" max="7174" width="17.42578125" style="1004" customWidth="1"/>
    <col min="7175" max="7175" width="16" style="1004" bestFit="1" customWidth="1"/>
    <col min="7176" max="7176" width="17" style="1004" customWidth="1"/>
    <col min="7177" max="7177" width="17.28515625" style="1004" customWidth="1"/>
    <col min="7178" max="7178" width="17.140625" style="1004" bestFit="1" customWidth="1"/>
    <col min="7179" max="7401" width="9.140625" style="1004"/>
    <col min="7402" max="7402" width="48.28515625" style="1004" customWidth="1"/>
    <col min="7403" max="7403" width="17.7109375" style="1004" customWidth="1"/>
    <col min="7404" max="7404" width="17.28515625" style="1004" customWidth="1"/>
    <col min="7405" max="7405" width="14.5703125" style="1004" customWidth="1"/>
    <col min="7406" max="7406" width="15" style="1004" bestFit="1" customWidth="1"/>
    <col min="7407" max="7407" width="16.42578125" style="1004" customWidth="1"/>
    <col min="7408" max="7408" width="17.28515625" style="1004" customWidth="1"/>
    <col min="7409" max="7409" width="16.7109375" style="1004" bestFit="1" customWidth="1"/>
    <col min="7410" max="7410" width="17" style="1004" customWidth="1"/>
    <col min="7411" max="7411" width="8.7109375" style="1004" customWidth="1"/>
    <col min="7412" max="7412" width="16.7109375" style="1004" bestFit="1" customWidth="1"/>
    <col min="7413" max="7413" width="7" style="1004" customWidth="1"/>
    <col min="7414" max="7414" width="16.7109375" style="1004" bestFit="1" customWidth="1"/>
    <col min="7415" max="7415" width="17.7109375" style="1004" bestFit="1" customWidth="1"/>
    <col min="7416" max="7416" width="18.28515625" style="1004" customWidth="1"/>
    <col min="7417" max="7418" width="17.7109375" style="1004" bestFit="1" customWidth="1"/>
    <col min="7419" max="7420" width="5" style="1004" customWidth="1"/>
    <col min="7421" max="7421" width="5.42578125" style="1004" customWidth="1"/>
    <col min="7422" max="7422" width="17.7109375" style="1004" bestFit="1" customWidth="1"/>
    <col min="7423" max="7423" width="14.42578125" style="1004" bestFit="1" customWidth="1"/>
    <col min="7424" max="7425" width="9.140625" style="1004"/>
    <col min="7426" max="7426" width="70.7109375" style="1004" customWidth="1"/>
    <col min="7427" max="7427" width="16" style="1004" bestFit="1" customWidth="1"/>
    <col min="7428" max="7428" width="17.42578125" style="1004" customWidth="1"/>
    <col min="7429" max="7429" width="18.5703125" style="1004" customWidth="1"/>
    <col min="7430" max="7430" width="17.42578125" style="1004" customWidth="1"/>
    <col min="7431" max="7431" width="16" style="1004" bestFit="1" customWidth="1"/>
    <col min="7432" max="7432" width="17" style="1004" customWidth="1"/>
    <col min="7433" max="7433" width="17.28515625" style="1004" customWidth="1"/>
    <col min="7434" max="7434" width="17.140625" style="1004" bestFit="1" customWidth="1"/>
    <col min="7435" max="7657" width="9.140625" style="1004"/>
    <col min="7658" max="7658" width="48.28515625" style="1004" customWidth="1"/>
    <col min="7659" max="7659" width="17.7109375" style="1004" customWidth="1"/>
    <col min="7660" max="7660" width="17.28515625" style="1004" customWidth="1"/>
    <col min="7661" max="7661" width="14.5703125" style="1004" customWidth="1"/>
    <col min="7662" max="7662" width="15" style="1004" bestFit="1" customWidth="1"/>
    <col min="7663" max="7663" width="16.42578125" style="1004" customWidth="1"/>
    <col min="7664" max="7664" width="17.28515625" style="1004" customWidth="1"/>
    <col min="7665" max="7665" width="16.7109375" style="1004" bestFit="1" customWidth="1"/>
    <col min="7666" max="7666" width="17" style="1004" customWidth="1"/>
    <col min="7667" max="7667" width="8.7109375" style="1004" customWidth="1"/>
    <col min="7668" max="7668" width="16.7109375" style="1004" bestFit="1" customWidth="1"/>
    <col min="7669" max="7669" width="7" style="1004" customWidth="1"/>
    <col min="7670" max="7670" width="16.7109375" style="1004" bestFit="1" customWidth="1"/>
    <col min="7671" max="7671" width="17.7109375" style="1004" bestFit="1" customWidth="1"/>
    <col min="7672" max="7672" width="18.28515625" style="1004" customWidth="1"/>
    <col min="7673" max="7674" width="17.7109375" style="1004" bestFit="1" customWidth="1"/>
    <col min="7675" max="7676" width="5" style="1004" customWidth="1"/>
    <col min="7677" max="7677" width="5.42578125" style="1004" customWidth="1"/>
    <col min="7678" max="7678" width="17.7109375" style="1004" bestFit="1" customWidth="1"/>
    <col min="7679" max="7679" width="14.42578125" style="1004" bestFit="1" customWidth="1"/>
    <col min="7680" max="7681" width="9.140625" style="1004"/>
    <col min="7682" max="7682" width="70.7109375" style="1004" customWidth="1"/>
    <col min="7683" max="7683" width="16" style="1004" bestFit="1" customWidth="1"/>
    <col min="7684" max="7684" width="17.42578125" style="1004" customWidth="1"/>
    <col min="7685" max="7685" width="18.5703125" style="1004" customWidth="1"/>
    <col min="7686" max="7686" width="17.42578125" style="1004" customWidth="1"/>
    <col min="7687" max="7687" width="16" style="1004" bestFit="1" customWidth="1"/>
    <col min="7688" max="7688" width="17" style="1004" customWidth="1"/>
    <col min="7689" max="7689" width="17.28515625" style="1004" customWidth="1"/>
    <col min="7690" max="7690" width="17.140625" style="1004" bestFit="1" customWidth="1"/>
    <col min="7691" max="7913" width="9.140625" style="1004"/>
    <col min="7914" max="7914" width="48.28515625" style="1004" customWidth="1"/>
    <col min="7915" max="7915" width="17.7109375" style="1004" customWidth="1"/>
    <col min="7916" max="7916" width="17.28515625" style="1004" customWidth="1"/>
    <col min="7917" max="7917" width="14.5703125" style="1004" customWidth="1"/>
    <col min="7918" max="7918" width="15" style="1004" bestFit="1" customWidth="1"/>
    <col min="7919" max="7919" width="16.42578125" style="1004" customWidth="1"/>
    <col min="7920" max="7920" width="17.28515625" style="1004" customWidth="1"/>
    <col min="7921" max="7921" width="16.7109375" style="1004" bestFit="1" customWidth="1"/>
    <col min="7922" max="7922" width="17" style="1004" customWidth="1"/>
    <col min="7923" max="7923" width="8.7109375" style="1004" customWidth="1"/>
    <col min="7924" max="7924" width="16.7109375" style="1004" bestFit="1" customWidth="1"/>
    <col min="7925" max="7925" width="7" style="1004" customWidth="1"/>
    <col min="7926" max="7926" width="16.7109375" style="1004" bestFit="1" customWidth="1"/>
    <col min="7927" max="7927" width="17.7109375" style="1004" bestFit="1" customWidth="1"/>
    <col min="7928" max="7928" width="18.28515625" style="1004" customWidth="1"/>
    <col min="7929" max="7930" width="17.7109375" style="1004" bestFit="1" customWidth="1"/>
    <col min="7931" max="7932" width="5" style="1004" customWidth="1"/>
    <col min="7933" max="7933" width="5.42578125" style="1004" customWidth="1"/>
    <col min="7934" max="7934" width="17.7109375" style="1004" bestFit="1" customWidth="1"/>
    <col min="7935" max="7935" width="14.42578125" style="1004" bestFit="1" customWidth="1"/>
    <col min="7936" max="7937" width="9.140625" style="1004"/>
    <col min="7938" max="7938" width="70.7109375" style="1004" customWidth="1"/>
    <col min="7939" max="7939" width="16" style="1004" bestFit="1" customWidth="1"/>
    <col min="7940" max="7940" width="17.42578125" style="1004" customWidth="1"/>
    <col min="7941" max="7941" width="18.5703125" style="1004" customWidth="1"/>
    <col min="7942" max="7942" width="17.42578125" style="1004" customWidth="1"/>
    <col min="7943" max="7943" width="16" style="1004" bestFit="1" customWidth="1"/>
    <col min="7944" max="7944" width="17" style="1004" customWidth="1"/>
    <col min="7945" max="7945" width="17.28515625" style="1004" customWidth="1"/>
    <col min="7946" max="7946" width="17.140625" style="1004" bestFit="1" customWidth="1"/>
    <col min="7947" max="8169" width="9.140625" style="1004"/>
    <col min="8170" max="8170" width="48.28515625" style="1004" customWidth="1"/>
    <col min="8171" max="8171" width="17.7109375" style="1004" customWidth="1"/>
    <col min="8172" max="8172" width="17.28515625" style="1004" customWidth="1"/>
    <col min="8173" max="8173" width="14.5703125" style="1004" customWidth="1"/>
    <col min="8174" max="8174" width="15" style="1004" bestFit="1" customWidth="1"/>
    <col min="8175" max="8175" width="16.42578125" style="1004" customWidth="1"/>
    <col min="8176" max="8176" width="17.28515625" style="1004" customWidth="1"/>
    <col min="8177" max="8177" width="16.7109375" style="1004" bestFit="1" customWidth="1"/>
    <col min="8178" max="8178" width="17" style="1004" customWidth="1"/>
    <col min="8179" max="8179" width="8.7109375" style="1004" customWidth="1"/>
    <col min="8180" max="8180" width="16.7109375" style="1004" bestFit="1" customWidth="1"/>
    <col min="8181" max="8181" width="7" style="1004" customWidth="1"/>
    <col min="8182" max="8182" width="16.7109375" style="1004" bestFit="1" customWidth="1"/>
    <col min="8183" max="8183" width="17.7109375" style="1004" bestFit="1" customWidth="1"/>
    <col min="8184" max="8184" width="18.28515625" style="1004" customWidth="1"/>
    <col min="8185" max="8186" width="17.7109375" style="1004" bestFit="1" customWidth="1"/>
    <col min="8187" max="8188" width="5" style="1004" customWidth="1"/>
    <col min="8189" max="8189" width="5.42578125" style="1004" customWidth="1"/>
    <col min="8190" max="8190" width="17.7109375" style="1004" bestFit="1" customWidth="1"/>
    <col min="8191" max="8191" width="14.42578125" style="1004" bestFit="1" customWidth="1"/>
    <col min="8192" max="8193" width="9.140625" style="1004"/>
    <col min="8194" max="8194" width="70.7109375" style="1004" customWidth="1"/>
    <col min="8195" max="8195" width="16" style="1004" bestFit="1" customWidth="1"/>
    <col min="8196" max="8196" width="17.42578125" style="1004" customWidth="1"/>
    <col min="8197" max="8197" width="18.5703125" style="1004" customWidth="1"/>
    <col min="8198" max="8198" width="17.42578125" style="1004" customWidth="1"/>
    <col min="8199" max="8199" width="16" style="1004" bestFit="1" customWidth="1"/>
    <col min="8200" max="8200" width="17" style="1004" customWidth="1"/>
    <col min="8201" max="8201" width="17.28515625" style="1004" customWidth="1"/>
    <col min="8202" max="8202" width="17.140625" style="1004" bestFit="1" customWidth="1"/>
    <col min="8203" max="8425" width="9.140625" style="1004"/>
    <col min="8426" max="8426" width="48.28515625" style="1004" customWidth="1"/>
    <col min="8427" max="8427" width="17.7109375" style="1004" customWidth="1"/>
    <col min="8428" max="8428" width="17.28515625" style="1004" customWidth="1"/>
    <col min="8429" max="8429" width="14.5703125" style="1004" customWidth="1"/>
    <col min="8430" max="8430" width="15" style="1004" bestFit="1" customWidth="1"/>
    <col min="8431" max="8431" width="16.42578125" style="1004" customWidth="1"/>
    <col min="8432" max="8432" width="17.28515625" style="1004" customWidth="1"/>
    <col min="8433" max="8433" width="16.7109375" style="1004" bestFit="1" customWidth="1"/>
    <col min="8434" max="8434" width="17" style="1004" customWidth="1"/>
    <col min="8435" max="8435" width="8.7109375" style="1004" customWidth="1"/>
    <col min="8436" max="8436" width="16.7109375" style="1004" bestFit="1" customWidth="1"/>
    <col min="8437" max="8437" width="7" style="1004" customWidth="1"/>
    <col min="8438" max="8438" width="16.7109375" style="1004" bestFit="1" customWidth="1"/>
    <col min="8439" max="8439" width="17.7109375" style="1004" bestFit="1" customWidth="1"/>
    <col min="8440" max="8440" width="18.28515625" style="1004" customWidth="1"/>
    <col min="8441" max="8442" width="17.7109375" style="1004" bestFit="1" customWidth="1"/>
    <col min="8443" max="8444" width="5" style="1004" customWidth="1"/>
    <col min="8445" max="8445" width="5.42578125" style="1004" customWidth="1"/>
    <col min="8446" max="8446" width="17.7109375" style="1004" bestFit="1" customWidth="1"/>
    <col min="8447" max="8447" width="14.42578125" style="1004" bestFit="1" customWidth="1"/>
    <col min="8448" max="8449" width="9.140625" style="1004"/>
    <col min="8450" max="8450" width="70.7109375" style="1004" customWidth="1"/>
    <col min="8451" max="8451" width="16" style="1004" bestFit="1" customWidth="1"/>
    <col min="8452" max="8452" width="17.42578125" style="1004" customWidth="1"/>
    <col min="8453" max="8453" width="18.5703125" style="1004" customWidth="1"/>
    <col min="8454" max="8454" width="17.42578125" style="1004" customWidth="1"/>
    <col min="8455" max="8455" width="16" style="1004" bestFit="1" customWidth="1"/>
    <col min="8456" max="8456" width="17" style="1004" customWidth="1"/>
    <col min="8457" max="8457" width="17.28515625" style="1004" customWidth="1"/>
    <col min="8458" max="8458" width="17.140625" style="1004" bestFit="1" customWidth="1"/>
    <col min="8459" max="8681" width="9.140625" style="1004"/>
    <col min="8682" max="8682" width="48.28515625" style="1004" customWidth="1"/>
    <col min="8683" max="8683" width="17.7109375" style="1004" customWidth="1"/>
    <col min="8684" max="8684" width="17.28515625" style="1004" customWidth="1"/>
    <col min="8685" max="8685" width="14.5703125" style="1004" customWidth="1"/>
    <col min="8686" max="8686" width="15" style="1004" bestFit="1" customWidth="1"/>
    <col min="8687" max="8687" width="16.42578125" style="1004" customWidth="1"/>
    <col min="8688" max="8688" width="17.28515625" style="1004" customWidth="1"/>
    <col min="8689" max="8689" width="16.7109375" style="1004" bestFit="1" customWidth="1"/>
    <col min="8690" max="8690" width="17" style="1004" customWidth="1"/>
    <col min="8691" max="8691" width="8.7109375" style="1004" customWidth="1"/>
    <col min="8692" max="8692" width="16.7109375" style="1004" bestFit="1" customWidth="1"/>
    <col min="8693" max="8693" width="7" style="1004" customWidth="1"/>
    <col min="8694" max="8694" width="16.7109375" style="1004" bestFit="1" customWidth="1"/>
    <col min="8695" max="8695" width="17.7109375" style="1004" bestFit="1" customWidth="1"/>
    <col min="8696" max="8696" width="18.28515625" style="1004" customWidth="1"/>
    <col min="8697" max="8698" width="17.7109375" style="1004" bestFit="1" customWidth="1"/>
    <col min="8699" max="8700" width="5" style="1004" customWidth="1"/>
    <col min="8701" max="8701" width="5.42578125" style="1004" customWidth="1"/>
    <col min="8702" max="8702" width="17.7109375" style="1004" bestFit="1" customWidth="1"/>
    <col min="8703" max="8703" width="14.42578125" style="1004" bestFit="1" customWidth="1"/>
    <col min="8704" max="8705" width="9.140625" style="1004"/>
    <col min="8706" max="8706" width="70.7109375" style="1004" customWidth="1"/>
    <col min="8707" max="8707" width="16" style="1004" bestFit="1" customWidth="1"/>
    <col min="8708" max="8708" width="17.42578125" style="1004" customWidth="1"/>
    <col min="8709" max="8709" width="18.5703125" style="1004" customWidth="1"/>
    <col min="8710" max="8710" width="17.42578125" style="1004" customWidth="1"/>
    <col min="8711" max="8711" width="16" style="1004" bestFit="1" customWidth="1"/>
    <col min="8712" max="8712" width="17" style="1004" customWidth="1"/>
    <col min="8713" max="8713" width="17.28515625" style="1004" customWidth="1"/>
    <col min="8714" max="8714" width="17.140625" style="1004" bestFit="1" customWidth="1"/>
    <col min="8715" max="8937" width="9.140625" style="1004"/>
    <col min="8938" max="8938" width="48.28515625" style="1004" customWidth="1"/>
    <col min="8939" max="8939" width="17.7109375" style="1004" customWidth="1"/>
    <col min="8940" max="8940" width="17.28515625" style="1004" customWidth="1"/>
    <col min="8941" max="8941" width="14.5703125" style="1004" customWidth="1"/>
    <col min="8942" max="8942" width="15" style="1004" bestFit="1" customWidth="1"/>
    <col min="8943" max="8943" width="16.42578125" style="1004" customWidth="1"/>
    <col min="8944" max="8944" width="17.28515625" style="1004" customWidth="1"/>
    <col min="8945" max="8945" width="16.7109375" style="1004" bestFit="1" customWidth="1"/>
    <col min="8946" max="8946" width="17" style="1004" customWidth="1"/>
    <col min="8947" max="8947" width="8.7109375" style="1004" customWidth="1"/>
    <col min="8948" max="8948" width="16.7109375" style="1004" bestFit="1" customWidth="1"/>
    <col min="8949" max="8949" width="7" style="1004" customWidth="1"/>
    <col min="8950" max="8950" width="16.7109375" style="1004" bestFit="1" customWidth="1"/>
    <col min="8951" max="8951" width="17.7109375" style="1004" bestFit="1" customWidth="1"/>
    <col min="8952" max="8952" width="18.28515625" style="1004" customWidth="1"/>
    <col min="8953" max="8954" width="17.7109375" style="1004" bestFit="1" customWidth="1"/>
    <col min="8955" max="8956" width="5" style="1004" customWidth="1"/>
    <col min="8957" max="8957" width="5.42578125" style="1004" customWidth="1"/>
    <col min="8958" max="8958" width="17.7109375" style="1004" bestFit="1" customWidth="1"/>
    <col min="8959" max="8959" width="14.42578125" style="1004" bestFit="1" customWidth="1"/>
    <col min="8960" max="8961" width="9.140625" style="1004"/>
    <col min="8962" max="8962" width="70.7109375" style="1004" customWidth="1"/>
    <col min="8963" max="8963" width="16" style="1004" bestFit="1" customWidth="1"/>
    <col min="8964" max="8964" width="17.42578125" style="1004" customWidth="1"/>
    <col min="8965" max="8965" width="18.5703125" style="1004" customWidth="1"/>
    <col min="8966" max="8966" width="17.42578125" style="1004" customWidth="1"/>
    <col min="8967" max="8967" width="16" style="1004" bestFit="1" customWidth="1"/>
    <col min="8968" max="8968" width="17" style="1004" customWidth="1"/>
    <col min="8969" max="8969" width="17.28515625" style="1004" customWidth="1"/>
    <col min="8970" max="8970" width="17.140625" style="1004" bestFit="1" customWidth="1"/>
    <col min="8971" max="9193" width="9.140625" style="1004"/>
    <col min="9194" max="9194" width="48.28515625" style="1004" customWidth="1"/>
    <col min="9195" max="9195" width="17.7109375" style="1004" customWidth="1"/>
    <col min="9196" max="9196" width="17.28515625" style="1004" customWidth="1"/>
    <col min="9197" max="9197" width="14.5703125" style="1004" customWidth="1"/>
    <col min="9198" max="9198" width="15" style="1004" bestFit="1" customWidth="1"/>
    <col min="9199" max="9199" width="16.42578125" style="1004" customWidth="1"/>
    <col min="9200" max="9200" width="17.28515625" style="1004" customWidth="1"/>
    <col min="9201" max="9201" width="16.7109375" style="1004" bestFit="1" customWidth="1"/>
    <col min="9202" max="9202" width="17" style="1004" customWidth="1"/>
    <col min="9203" max="9203" width="8.7109375" style="1004" customWidth="1"/>
    <col min="9204" max="9204" width="16.7109375" style="1004" bestFit="1" customWidth="1"/>
    <col min="9205" max="9205" width="7" style="1004" customWidth="1"/>
    <col min="9206" max="9206" width="16.7109375" style="1004" bestFit="1" customWidth="1"/>
    <col min="9207" max="9207" width="17.7109375" style="1004" bestFit="1" customWidth="1"/>
    <col min="9208" max="9208" width="18.28515625" style="1004" customWidth="1"/>
    <col min="9209" max="9210" width="17.7109375" style="1004" bestFit="1" customWidth="1"/>
    <col min="9211" max="9212" width="5" style="1004" customWidth="1"/>
    <col min="9213" max="9213" width="5.42578125" style="1004" customWidth="1"/>
    <col min="9214" max="9214" width="17.7109375" style="1004" bestFit="1" customWidth="1"/>
    <col min="9215" max="9215" width="14.42578125" style="1004" bestFit="1" customWidth="1"/>
    <col min="9216" max="9217" width="9.140625" style="1004"/>
    <col min="9218" max="9218" width="70.7109375" style="1004" customWidth="1"/>
    <col min="9219" max="9219" width="16" style="1004" bestFit="1" customWidth="1"/>
    <col min="9220" max="9220" width="17.42578125" style="1004" customWidth="1"/>
    <col min="9221" max="9221" width="18.5703125" style="1004" customWidth="1"/>
    <col min="9222" max="9222" width="17.42578125" style="1004" customWidth="1"/>
    <col min="9223" max="9223" width="16" style="1004" bestFit="1" customWidth="1"/>
    <col min="9224" max="9224" width="17" style="1004" customWidth="1"/>
    <col min="9225" max="9225" width="17.28515625" style="1004" customWidth="1"/>
    <col min="9226" max="9226" width="17.140625" style="1004" bestFit="1" customWidth="1"/>
    <col min="9227" max="9449" width="9.140625" style="1004"/>
    <col min="9450" max="9450" width="48.28515625" style="1004" customWidth="1"/>
    <col min="9451" max="9451" width="17.7109375" style="1004" customWidth="1"/>
    <col min="9452" max="9452" width="17.28515625" style="1004" customWidth="1"/>
    <col min="9453" max="9453" width="14.5703125" style="1004" customWidth="1"/>
    <col min="9454" max="9454" width="15" style="1004" bestFit="1" customWidth="1"/>
    <col min="9455" max="9455" width="16.42578125" style="1004" customWidth="1"/>
    <col min="9456" max="9456" width="17.28515625" style="1004" customWidth="1"/>
    <col min="9457" max="9457" width="16.7109375" style="1004" bestFit="1" customWidth="1"/>
    <col min="9458" max="9458" width="17" style="1004" customWidth="1"/>
    <col min="9459" max="9459" width="8.7109375" style="1004" customWidth="1"/>
    <col min="9460" max="9460" width="16.7109375" style="1004" bestFit="1" customWidth="1"/>
    <col min="9461" max="9461" width="7" style="1004" customWidth="1"/>
    <col min="9462" max="9462" width="16.7109375" style="1004" bestFit="1" customWidth="1"/>
    <col min="9463" max="9463" width="17.7109375" style="1004" bestFit="1" customWidth="1"/>
    <col min="9464" max="9464" width="18.28515625" style="1004" customWidth="1"/>
    <col min="9465" max="9466" width="17.7109375" style="1004" bestFit="1" customWidth="1"/>
    <col min="9467" max="9468" width="5" style="1004" customWidth="1"/>
    <col min="9469" max="9469" width="5.42578125" style="1004" customWidth="1"/>
    <col min="9470" max="9470" width="17.7109375" style="1004" bestFit="1" customWidth="1"/>
    <col min="9471" max="9471" width="14.42578125" style="1004" bestFit="1" customWidth="1"/>
    <col min="9472" max="9473" width="9.140625" style="1004"/>
    <col min="9474" max="9474" width="70.7109375" style="1004" customWidth="1"/>
    <col min="9475" max="9475" width="16" style="1004" bestFit="1" customWidth="1"/>
    <col min="9476" max="9476" width="17.42578125" style="1004" customWidth="1"/>
    <col min="9477" max="9477" width="18.5703125" style="1004" customWidth="1"/>
    <col min="9478" max="9478" width="17.42578125" style="1004" customWidth="1"/>
    <col min="9479" max="9479" width="16" style="1004" bestFit="1" customWidth="1"/>
    <col min="9480" max="9480" width="17" style="1004" customWidth="1"/>
    <col min="9481" max="9481" width="17.28515625" style="1004" customWidth="1"/>
    <col min="9482" max="9482" width="17.140625" style="1004" bestFit="1" customWidth="1"/>
    <col min="9483" max="9705" width="9.140625" style="1004"/>
    <col min="9706" max="9706" width="48.28515625" style="1004" customWidth="1"/>
    <col min="9707" max="9707" width="17.7109375" style="1004" customWidth="1"/>
    <col min="9708" max="9708" width="17.28515625" style="1004" customWidth="1"/>
    <col min="9709" max="9709" width="14.5703125" style="1004" customWidth="1"/>
    <col min="9710" max="9710" width="15" style="1004" bestFit="1" customWidth="1"/>
    <col min="9711" max="9711" width="16.42578125" style="1004" customWidth="1"/>
    <col min="9712" max="9712" width="17.28515625" style="1004" customWidth="1"/>
    <col min="9713" max="9713" width="16.7109375" style="1004" bestFit="1" customWidth="1"/>
    <col min="9714" max="9714" width="17" style="1004" customWidth="1"/>
    <col min="9715" max="9715" width="8.7109375" style="1004" customWidth="1"/>
    <col min="9716" max="9716" width="16.7109375" style="1004" bestFit="1" customWidth="1"/>
    <col min="9717" max="9717" width="7" style="1004" customWidth="1"/>
    <col min="9718" max="9718" width="16.7109375" style="1004" bestFit="1" customWidth="1"/>
    <col min="9719" max="9719" width="17.7109375" style="1004" bestFit="1" customWidth="1"/>
    <col min="9720" max="9720" width="18.28515625" style="1004" customWidth="1"/>
    <col min="9721" max="9722" width="17.7109375" style="1004" bestFit="1" customWidth="1"/>
    <col min="9723" max="9724" width="5" style="1004" customWidth="1"/>
    <col min="9725" max="9725" width="5.42578125" style="1004" customWidth="1"/>
    <col min="9726" max="9726" width="17.7109375" style="1004" bestFit="1" customWidth="1"/>
    <col min="9727" max="9727" width="14.42578125" style="1004" bestFit="1" customWidth="1"/>
    <col min="9728" max="9729" width="9.140625" style="1004"/>
    <col min="9730" max="9730" width="70.7109375" style="1004" customWidth="1"/>
    <col min="9731" max="9731" width="16" style="1004" bestFit="1" customWidth="1"/>
    <col min="9732" max="9732" width="17.42578125" style="1004" customWidth="1"/>
    <col min="9733" max="9733" width="18.5703125" style="1004" customWidth="1"/>
    <col min="9734" max="9734" width="17.42578125" style="1004" customWidth="1"/>
    <col min="9735" max="9735" width="16" style="1004" bestFit="1" customWidth="1"/>
    <col min="9736" max="9736" width="17" style="1004" customWidth="1"/>
    <col min="9737" max="9737" width="17.28515625" style="1004" customWidth="1"/>
    <col min="9738" max="9738" width="17.140625" style="1004" bestFit="1" customWidth="1"/>
    <col min="9739" max="9961" width="9.140625" style="1004"/>
    <col min="9962" max="9962" width="48.28515625" style="1004" customWidth="1"/>
    <col min="9963" max="9963" width="17.7109375" style="1004" customWidth="1"/>
    <col min="9964" max="9964" width="17.28515625" style="1004" customWidth="1"/>
    <col min="9965" max="9965" width="14.5703125" style="1004" customWidth="1"/>
    <col min="9966" max="9966" width="15" style="1004" bestFit="1" customWidth="1"/>
    <col min="9967" max="9967" width="16.42578125" style="1004" customWidth="1"/>
    <col min="9968" max="9968" width="17.28515625" style="1004" customWidth="1"/>
    <col min="9969" max="9969" width="16.7109375" style="1004" bestFit="1" customWidth="1"/>
    <col min="9970" max="9970" width="17" style="1004" customWidth="1"/>
    <col min="9971" max="9971" width="8.7109375" style="1004" customWidth="1"/>
    <col min="9972" max="9972" width="16.7109375" style="1004" bestFit="1" customWidth="1"/>
    <col min="9973" max="9973" width="7" style="1004" customWidth="1"/>
    <col min="9974" max="9974" width="16.7109375" style="1004" bestFit="1" customWidth="1"/>
    <col min="9975" max="9975" width="17.7109375" style="1004" bestFit="1" customWidth="1"/>
    <col min="9976" max="9976" width="18.28515625" style="1004" customWidth="1"/>
    <col min="9977" max="9978" width="17.7109375" style="1004" bestFit="1" customWidth="1"/>
    <col min="9979" max="9980" width="5" style="1004" customWidth="1"/>
    <col min="9981" max="9981" width="5.42578125" style="1004" customWidth="1"/>
    <col min="9982" max="9982" width="17.7109375" style="1004" bestFit="1" customWidth="1"/>
    <col min="9983" max="9983" width="14.42578125" style="1004" bestFit="1" customWidth="1"/>
    <col min="9984" max="9985" width="9.140625" style="1004"/>
    <col min="9986" max="9986" width="70.7109375" style="1004" customWidth="1"/>
    <col min="9987" max="9987" width="16" style="1004" bestFit="1" customWidth="1"/>
    <col min="9988" max="9988" width="17.42578125" style="1004" customWidth="1"/>
    <col min="9989" max="9989" width="18.5703125" style="1004" customWidth="1"/>
    <col min="9990" max="9990" width="17.42578125" style="1004" customWidth="1"/>
    <col min="9991" max="9991" width="16" style="1004" bestFit="1" customWidth="1"/>
    <col min="9992" max="9992" width="17" style="1004" customWidth="1"/>
    <col min="9993" max="9993" width="17.28515625" style="1004" customWidth="1"/>
    <col min="9994" max="9994" width="17.140625" style="1004" bestFit="1" customWidth="1"/>
    <col min="9995" max="10217" width="9.140625" style="1004"/>
    <col min="10218" max="10218" width="48.28515625" style="1004" customWidth="1"/>
    <col min="10219" max="10219" width="17.7109375" style="1004" customWidth="1"/>
    <col min="10220" max="10220" width="17.28515625" style="1004" customWidth="1"/>
    <col min="10221" max="10221" width="14.5703125" style="1004" customWidth="1"/>
    <col min="10222" max="10222" width="15" style="1004" bestFit="1" customWidth="1"/>
    <col min="10223" max="10223" width="16.42578125" style="1004" customWidth="1"/>
    <col min="10224" max="10224" width="17.28515625" style="1004" customWidth="1"/>
    <col min="10225" max="10225" width="16.7109375" style="1004" bestFit="1" customWidth="1"/>
    <col min="10226" max="10226" width="17" style="1004" customWidth="1"/>
    <col min="10227" max="10227" width="8.7109375" style="1004" customWidth="1"/>
    <col min="10228" max="10228" width="16.7109375" style="1004" bestFit="1" customWidth="1"/>
    <col min="10229" max="10229" width="7" style="1004" customWidth="1"/>
    <col min="10230" max="10230" width="16.7109375" style="1004" bestFit="1" customWidth="1"/>
    <col min="10231" max="10231" width="17.7109375" style="1004" bestFit="1" customWidth="1"/>
    <col min="10232" max="10232" width="18.28515625" style="1004" customWidth="1"/>
    <col min="10233" max="10234" width="17.7109375" style="1004" bestFit="1" customWidth="1"/>
    <col min="10235" max="10236" width="5" style="1004" customWidth="1"/>
    <col min="10237" max="10237" width="5.42578125" style="1004" customWidth="1"/>
    <col min="10238" max="10238" width="17.7109375" style="1004" bestFit="1" customWidth="1"/>
    <col min="10239" max="10239" width="14.42578125" style="1004" bestFit="1" customWidth="1"/>
    <col min="10240" max="10241" width="9.140625" style="1004"/>
    <col min="10242" max="10242" width="70.7109375" style="1004" customWidth="1"/>
    <col min="10243" max="10243" width="16" style="1004" bestFit="1" customWidth="1"/>
    <col min="10244" max="10244" width="17.42578125" style="1004" customWidth="1"/>
    <col min="10245" max="10245" width="18.5703125" style="1004" customWidth="1"/>
    <col min="10246" max="10246" width="17.42578125" style="1004" customWidth="1"/>
    <col min="10247" max="10247" width="16" style="1004" bestFit="1" customWidth="1"/>
    <col min="10248" max="10248" width="17" style="1004" customWidth="1"/>
    <col min="10249" max="10249" width="17.28515625" style="1004" customWidth="1"/>
    <col min="10250" max="10250" width="17.140625" style="1004" bestFit="1" customWidth="1"/>
    <col min="10251" max="10473" width="9.140625" style="1004"/>
    <col min="10474" max="10474" width="48.28515625" style="1004" customWidth="1"/>
    <col min="10475" max="10475" width="17.7109375" style="1004" customWidth="1"/>
    <col min="10476" max="10476" width="17.28515625" style="1004" customWidth="1"/>
    <col min="10477" max="10477" width="14.5703125" style="1004" customWidth="1"/>
    <col min="10478" max="10478" width="15" style="1004" bestFit="1" customWidth="1"/>
    <col min="10479" max="10479" width="16.42578125" style="1004" customWidth="1"/>
    <col min="10480" max="10480" width="17.28515625" style="1004" customWidth="1"/>
    <col min="10481" max="10481" width="16.7109375" style="1004" bestFit="1" customWidth="1"/>
    <col min="10482" max="10482" width="17" style="1004" customWidth="1"/>
    <col min="10483" max="10483" width="8.7109375" style="1004" customWidth="1"/>
    <col min="10484" max="10484" width="16.7109375" style="1004" bestFit="1" customWidth="1"/>
    <col min="10485" max="10485" width="7" style="1004" customWidth="1"/>
    <col min="10486" max="10486" width="16.7109375" style="1004" bestFit="1" customWidth="1"/>
    <col min="10487" max="10487" width="17.7109375" style="1004" bestFit="1" customWidth="1"/>
    <col min="10488" max="10488" width="18.28515625" style="1004" customWidth="1"/>
    <col min="10489" max="10490" width="17.7109375" style="1004" bestFit="1" customWidth="1"/>
    <col min="10491" max="10492" width="5" style="1004" customWidth="1"/>
    <col min="10493" max="10493" width="5.42578125" style="1004" customWidth="1"/>
    <col min="10494" max="10494" width="17.7109375" style="1004" bestFit="1" customWidth="1"/>
    <col min="10495" max="10495" width="14.42578125" style="1004" bestFit="1" customWidth="1"/>
    <col min="10496" max="10497" width="9.140625" style="1004"/>
    <col min="10498" max="10498" width="70.7109375" style="1004" customWidth="1"/>
    <col min="10499" max="10499" width="16" style="1004" bestFit="1" customWidth="1"/>
    <col min="10500" max="10500" width="17.42578125" style="1004" customWidth="1"/>
    <col min="10501" max="10501" width="18.5703125" style="1004" customWidth="1"/>
    <col min="10502" max="10502" width="17.42578125" style="1004" customWidth="1"/>
    <col min="10503" max="10503" width="16" style="1004" bestFit="1" customWidth="1"/>
    <col min="10504" max="10504" width="17" style="1004" customWidth="1"/>
    <col min="10505" max="10505" width="17.28515625" style="1004" customWidth="1"/>
    <col min="10506" max="10506" width="17.140625" style="1004" bestFit="1" customWidth="1"/>
    <col min="10507" max="10729" width="9.140625" style="1004"/>
    <col min="10730" max="10730" width="48.28515625" style="1004" customWidth="1"/>
    <col min="10731" max="10731" width="17.7109375" style="1004" customWidth="1"/>
    <col min="10732" max="10732" width="17.28515625" style="1004" customWidth="1"/>
    <col min="10733" max="10733" width="14.5703125" style="1004" customWidth="1"/>
    <col min="10734" max="10734" width="15" style="1004" bestFit="1" customWidth="1"/>
    <col min="10735" max="10735" width="16.42578125" style="1004" customWidth="1"/>
    <col min="10736" max="10736" width="17.28515625" style="1004" customWidth="1"/>
    <col min="10737" max="10737" width="16.7109375" style="1004" bestFit="1" customWidth="1"/>
    <col min="10738" max="10738" width="17" style="1004" customWidth="1"/>
    <col min="10739" max="10739" width="8.7109375" style="1004" customWidth="1"/>
    <col min="10740" max="10740" width="16.7109375" style="1004" bestFit="1" customWidth="1"/>
    <col min="10741" max="10741" width="7" style="1004" customWidth="1"/>
    <col min="10742" max="10742" width="16.7109375" style="1004" bestFit="1" customWidth="1"/>
    <col min="10743" max="10743" width="17.7109375" style="1004" bestFit="1" customWidth="1"/>
    <col min="10744" max="10744" width="18.28515625" style="1004" customWidth="1"/>
    <col min="10745" max="10746" width="17.7109375" style="1004" bestFit="1" customWidth="1"/>
    <col min="10747" max="10748" width="5" style="1004" customWidth="1"/>
    <col min="10749" max="10749" width="5.42578125" style="1004" customWidth="1"/>
    <col min="10750" max="10750" width="17.7109375" style="1004" bestFit="1" customWidth="1"/>
    <col min="10751" max="10751" width="14.42578125" style="1004" bestFit="1" customWidth="1"/>
    <col min="10752" max="10753" width="9.140625" style="1004"/>
    <col min="10754" max="10754" width="70.7109375" style="1004" customWidth="1"/>
    <col min="10755" max="10755" width="16" style="1004" bestFit="1" customWidth="1"/>
    <col min="10756" max="10756" width="17.42578125" style="1004" customWidth="1"/>
    <col min="10757" max="10757" width="18.5703125" style="1004" customWidth="1"/>
    <col min="10758" max="10758" width="17.42578125" style="1004" customWidth="1"/>
    <col min="10759" max="10759" width="16" style="1004" bestFit="1" customWidth="1"/>
    <col min="10760" max="10760" width="17" style="1004" customWidth="1"/>
    <col min="10761" max="10761" width="17.28515625" style="1004" customWidth="1"/>
    <col min="10762" max="10762" width="17.140625" style="1004" bestFit="1" customWidth="1"/>
    <col min="10763" max="10985" width="9.140625" style="1004"/>
    <col min="10986" max="10986" width="48.28515625" style="1004" customWidth="1"/>
    <col min="10987" max="10987" width="17.7109375" style="1004" customWidth="1"/>
    <col min="10988" max="10988" width="17.28515625" style="1004" customWidth="1"/>
    <col min="10989" max="10989" width="14.5703125" style="1004" customWidth="1"/>
    <col min="10990" max="10990" width="15" style="1004" bestFit="1" customWidth="1"/>
    <col min="10991" max="10991" width="16.42578125" style="1004" customWidth="1"/>
    <col min="10992" max="10992" width="17.28515625" style="1004" customWidth="1"/>
    <col min="10993" max="10993" width="16.7109375" style="1004" bestFit="1" customWidth="1"/>
    <col min="10994" max="10994" width="17" style="1004" customWidth="1"/>
    <col min="10995" max="10995" width="8.7109375" style="1004" customWidth="1"/>
    <col min="10996" max="10996" width="16.7109375" style="1004" bestFit="1" customWidth="1"/>
    <col min="10997" max="10997" width="7" style="1004" customWidth="1"/>
    <col min="10998" max="10998" width="16.7109375" style="1004" bestFit="1" customWidth="1"/>
    <col min="10999" max="10999" width="17.7109375" style="1004" bestFit="1" customWidth="1"/>
    <col min="11000" max="11000" width="18.28515625" style="1004" customWidth="1"/>
    <col min="11001" max="11002" width="17.7109375" style="1004" bestFit="1" customWidth="1"/>
    <col min="11003" max="11004" width="5" style="1004" customWidth="1"/>
    <col min="11005" max="11005" width="5.42578125" style="1004" customWidth="1"/>
    <col min="11006" max="11006" width="17.7109375" style="1004" bestFit="1" customWidth="1"/>
    <col min="11007" max="11007" width="14.42578125" style="1004" bestFit="1" customWidth="1"/>
    <col min="11008" max="11009" width="9.140625" style="1004"/>
    <col min="11010" max="11010" width="70.7109375" style="1004" customWidth="1"/>
    <col min="11011" max="11011" width="16" style="1004" bestFit="1" customWidth="1"/>
    <col min="11012" max="11012" width="17.42578125" style="1004" customWidth="1"/>
    <col min="11013" max="11013" width="18.5703125" style="1004" customWidth="1"/>
    <col min="11014" max="11014" width="17.42578125" style="1004" customWidth="1"/>
    <col min="11015" max="11015" width="16" style="1004" bestFit="1" customWidth="1"/>
    <col min="11016" max="11016" width="17" style="1004" customWidth="1"/>
    <col min="11017" max="11017" width="17.28515625" style="1004" customWidth="1"/>
    <col min="11018" max="11018" width="17.140625" style="1004" bestFit="1" customWidth="1"/>
    <col min="11019" max="11241" width="9.140625" style="1004"/>
    <col min="11242" max="11242" width="48.28515625" style="1004" customWidth="1"/>
    <col min="11243" max="11243" width="17.7109375" style="1004" customWidth="1"/>
    <col min="11244" max="11244" width="17.28515625" style="1004" customWidth="1"/>
    <col min="11245" max="11245" width="14.5703125" style="1004" customWidth="1"/>
    <col min="11246" max="11246" width="15" style="1004" bestFit="1" customWidth="1"/>
    <col min="11247" max="11247" width="16.42578125" style="1004" customWidth="1"/>
    <col min="11248" max="11248" width="17.28515625" style="1004" customWidth="1"/>
    <col min="11249" max="11249" width="16.7109375" style="1004" bestFit="1" customWidth="1"/>
    <col min="11250" max="11250" width="17" style="1004" customWidth="1"/>
    <col min="11251" max="11251" width="8.7109375" style="1004" customWidth="1"/>
    <col min="11252" max="11252" width="16.7109375" style="1004" bestFit="1" customWidth="1"/>
    <col min="11253" max="11253" width="7" style="1004" customWidth="1"/>
    <col min="11254" max="11254" width="16.7109375" style="1004" bestFit="1" customWidth="1"/>
    <col min="11255" max="11255" width="17.7109375" style="1004" bestFit="1" customWidth="1"/>
    <col min="11256" max="11256" width="18.28515625" style="1004" customWidth="1"/>
    <col min="11257" max="11258" width="17.7109375" style="1004" bestFit="1" customWidth="1"/>
    <col min="11259" max="11260" width="5" style="1004" customWidth="1"/>
    <col min="11261" max="11261" width="5.42578125" style="1004" customWidth="1"/>
    <col min="11262" max="11262" width="17.7109375" style="1004" bestFit="1" customWidth="1"/>
    <col min="11263" max="11263" width="14.42578125" style="1004" bestFit="1" customWidth="1"/>
    <col min="11264" max="11265" width="9.140625" style="1004"/>
    <col min="11266" max="11266" width="70.7109375" style="1004" customWidth="1"/>
    <col min="11267" max="11267" width="16" style="1004" bestFit="1" customWidth="1"/>
    <col min="11268" max="11268" width="17.42578125" style="1004" customWidth="1"/>
    <col min="11269" max="11269" width="18.5703125" style="1004" customWidth="1"/>
    <col min="11270" max="11270" width="17.42578125" style="1004" customWidth="1"/>
    <col min="11271" max="11271" width="16" style="1004" bestFit="1" customWidth="1"/>
    <col min="11272" max="11272" width="17" style="1004" customWidth="1"/>
    <col min="11273" max="11273" width="17.28515625" style="1004" customWidth="1"/>
    <col min="11274" max="11274" width="17.140625" style="1004" bestFit="1" customWidth="1"/>
    <col min="11275" max="11497" width="9.140625" style="1004"/>
    <col min="11498" max="11498" width="48.28515625" style="1004" customWidth="1"/>
    <col min="11499" max="11499" width="17.7109375" style="1004" customWidth="1"/>
    <col min="11500" max="11500" width="17.28515625" style="1004" customWidth="1"/>
    <col min="11501" max="11501" width="14.5703125" style="1004" customWidth="1"/>
    <col min="11502" max="11502" width="15" style="1004" bestFit="1" customWidth="1"/>
    <col min="11503" max="11503" width="16.42578125" style="1004" customWidth="1"/>
    <col min="11504" max="11504" width="17.28515625" style="1004" customWidth="1"/>
    <col min="11505" max="11505" width="16.7109375" style="1004" bestFit="1" customWidth="1"/>
    <col min="11506" max="11506" width="17" style="1004" customWidth="1"/>
    <col min="11507" max="11507" width="8.7109375" style="1004" customWidth="1"/>
    <col min="11508" max="11508" width="16.7109375" style="1004" bestFit="1" customWidth="1"/>
    <col min="11509" max="11509" width="7" style="1004" customWidth="1"/>
    <col min="11510" max="11510" width="16.7109375" style="1004" bestFit="1" customWidth="1"/>
    <col min="11511" max="11511" width="17.7109375" style="1004" bestFit="1" customWidth="1"/>
    <col min="11512" max="11512" width="18.28515625" style="1004" customWidth="1"/>
    <col min="11513" max="11514" width="17.7109375" style="1004" bestFit="1" customWidth="1"/>
    <col min="11515" max="11516" width="5" style="1004" customWidth="1"/>
    <col min="11517" max="11517" width="5.42578125" style="1004" customWidth="1"/>
    <col min="11518" max="11518" width="17.7109375" style="1004" bestFit="1" customWidth="1"/>
    <col min="11519" max="11519" width="14.42578125" style="1004" bestFit="1" customWidth="1"/>
    <col min="11520" max="11521" width="9.140625" style="1004"/>
    <col min="11522" max="11522" width="70.7109375" style="1004" customWidth="1"/>
    <col min="11523" max="11523" width="16" style="1004" bestFit="1" customWidth="1"/>
    <col min="11524" max="11524" width="17.42578125" style="1004" customWidth="1"/>
    <col min="11525" max="11525" width="18.5703125" style="1004" customWidth="1"/>
    <col min="11526" max="11526" width="17.42578125" style="1004" customWidth="1"/>
    <col min="11527" max="11527" width="16" style="1004" bestFit="1" customWidth="1"/>
    <col min="11528" max="11528" width="17" style="1004" customWidth="1"/>
    <col min="11529" max="11529" width="17.28515625" style="1004" customWidth="1"/>
    <col min="11530" max="11530" width="17.140625" style="1004" bestFit="1" customWidth="1"/>
    <col min="11531" max="11753" width="9.140625" style="1004"/>
    <col min="11754" max="11754" width="48.28515625" style="1004" customWidth="1"/>
    <col min="11755" max="11755" width="17.7109375" style="1004" customWidth="1"/>
    <col min="11756" max="11756" width="17.28515625" style="1004" customWidth="1"/>
    <col min="11757" max="11757" width="14.5703125" style="1004" customWidth="1"/>
    <col min="11758" max="11758" width="15" style="1004" bestFit="1" customWidth="1"/>
    <col min="11759" max="11759" width="16.42578125" style="1004" customWidth="1"/>
    <col min="11760" max="11760" width="17.28515625" style="1004" customWidth="1"/>
    <col min="11761" max="11761" width="16.7109375" style="1004" bestFit="1" customWidth="1"/>
    <col min="11762" max="11762" width="17" style="1004" customWidth="1"/>
    <col min="11763" max="11763" width="8.7109375" style="1004" customWidth="1"/>
    <col min="11764" max="11764" width="16.7109375" style="1004" bestFit="1" customWidth="1"/>
    <col min="11765" max="11765" width="7" style="1004" customWidth="1"/>
    <col min="11766" max="11766" width="16.7109375" style="1004" bestFit="1" customWidth="1"/>
    <col min="11767" max="11767" width="17.7109375" style="1004" bestFit="1" customWidth="1"/>
    <col min="11768" max="11768" width="18.28515625" style="1004" customWidth="1"/>
    <col min="11769" max="11770" width="17.7109375" style="1004" bestFit="1" customWidth="1"/>
    <col min="11771" max="11772" width="5" style="1004" customWidth="1"/>
    <col min="11773" max="11773" width="5.42578125" style="1004" customWidth="1"/>
    <col min="11774" max="11774" width="17.7109375" style="1004" bestFit="1" customWidth="1"/>
    <col min="11775" max="11775" width="14.42578125" style="1004" bestFit="1" customWidth="1"/>
    <col min="11776" max="11777" width="9.140625" style="1004"/>
    <col min="11778" max="11778" width="70.7109375" style="1004" customWidth="1"/>
    <col min="11779" max="11779" width="16" style="1004" bestFit="1" customWidth="1"/>
    <col min="11780" max="11780" width="17.42578125" style="1004" customWidth="1"/>
    <col min="11781" max="11781" width="18.5703125" style="1004" customWidth="1"/>
    <col min="11782" max="11782" width="17.42578125" style="1004" customWidth="1"/>
    <col min="11783" max="11783" width="16" style="1004" bestFit="1" customWidth="1"/>
    <col min="11784" max="11784" width="17" style="1004" customWidth="1"/>
    <col min="11785" max="11785" width="17.28515625" style="1004" customWidth="1"/>
    <col min="11786" max="11786" width="17.140625" style="1004" bestFit="1" customWidth="1"/>
    <col min="11787" max="12009" width="9.140625" style="1004"/>
    <col min="12010" max="12010" width="48.28515625" style="1004" customWidth="1"/>
    <col min="12011" max="12011" width="17.7109375" style="1004" customWidth="1"/>
    <col min="12012" max="12012" width="17.28515625" style="1004" customWidth="1"/>
    <col min="12013" max="12013" width="14.5703125" style="1004" customWidth="1"/>
    <col min="12014" max="12014" width="15" style="1004" bestFit="1" customWidth="1"/>
    <col min="12015" max="12015" width="16.42578125" style="1004" customWidth="1"/>
    <col min="12016" max="12016" width="17.28515625" style="1004" customWidth="1"/>
    <col min="12017" max="12017" width="16.7109375" style="1004" bestFit="1" customWidth="1"/>
    <col min="12018" max="12018" width="17" style="1004" customWidth="1"/>
    <col min="12019" max="12019" width="8.7109375" style="1004" customWidth="1"/>
    <col min="12020" max="12020" width="16.7109375" style="1004" bestFit="1" customWidth="1"/>
    <col min="12021" max="12021" width="7" style="1004" customWidth="1"/>
    <col min="12022" max="12022" width="16.7109375" style="1004" bestFit="1" customWidth="1"/>
    <col min="12023" max="12023" width="17.7109375" style="1004" bestFit="1" customWidth="1"/>
    <col min="12024" max="12024" width="18.28515625" style="1004" customWidth="1"/>
    <col min="12025" max="12026" width="17.7109375" style="1004" bestFit="1" customWidth="1"/>
    <col min="12027" max="12028" width="5" style="1004" customWidth="1"/>
    <col min="12029" max="12029" width="5.42578125" style="1004" customWidth="1"/>
    <col min="12030" max="12030" width="17.7109375" style="1004" bestFit="1" customWidth="1"/>
    <col min="12031" max="12031" width="14.42578125" style="1004" bestFit="1" customWidth="1"/>
    <col min="12032" max="12033" width="9.140625" style="1004"/>
    <col min="12034" max="12034" width="70.7109375" style="1004" customWidth="1"/>
    <col min="12035" max="12035" width="16" style="1004" bestFit="1" customWidth="1"/>
    <col min="12036" max="12036" width="17.42578125" style="1004" customWidth="1"/>
    <col min="12037" max="12037" width="18.5703125" style="1004" customWidth="1"/>
    <col min="12038" max="12038" width="17.42578125" style="1004" customWidth="1"/>
    <col min="12039" max="12039" width="16" style="1004" bestFit="1" customWidth="1"/>
    <col min="12040" max="12040" width="17" style="1004" customWidth="1"/>
    <col min="12041" max="12041" width="17.28515625" style="1004" customWidth="1"/>
    <col min="12042" max="12042" width="17.140625" style="1004" bestFit="1" customWidth="1"/>
    <col min="12043" max="12265" width="9.140625" style="1004"/>
    <col min="12266" max="12266" width="48.28515625" style="1004" customWidth="1"/>
    <col min="12267" max="12267" width="17.7109375" style="1004" customWidth="1"/>
    <col min="12268" max="12268" width="17.28515625" style="1004" customWidth="1"/>
    <col min="12269" max="12269" width="14.5703125" style="1004" customWidth="1"/>
    <col min="12270" max="12270" width="15" style="1004" bestFit="1" customWidth="1"/>
    <col min="12271" max="12271" width="16.42578125" style="1004" customWidth="1"/>
    <col min="12272" max="12272" width="17.28515625" style="1004" customWidth="1"/>
    <col min="12273" max="12273" width="16.7109375" style="1004" bestFit="1" customWidth="1"/>
    <col min="12274" max="12274" width="17" style="1004" customWidth="1"/>
    <col min="12275" max="12275" width="8.7109375" style="1004" customWidth="1"/>
    <col min="12276" max="12276" width="16.7109375" style="1004" bestFit="1" customWidth="1"/>
    <col min="12277" max="12277" width="7" style="1004" customWidth="1"/>
    <col min="12278" max="12278" width="16.7109375" style="1004" bestFit="1" customWidth="1"/>
    <col min="12279" max="12279" width="17.7109375" style="1004" bestFit="1" customWidth="1"/>
    <col min="12280" max="12280" width="18.28515625" style="1004" customWidth="1"/>
    <col min="12281" max="12282" width="17.7109375" style="1004" bestFit="1" customWidth="1"/>
    <col min="12283" max="12284" width="5" style="1004" customWidth="1"/>
    <col min="12285" max="12285" width="5.42578125" style="1004" customWidth="1"/>
    <col min="12286" max="12286" width="17.7109375" style="1004" bestFit="1" customWidth="1"/>
    <col min="12287" max="12287" width="14.42578125" style="1004" bestFit="1" customWidth="1"/>
    <col min="12288" max="12289" width="9.140625" style="1004"/>
    <col min="12290" max="12290" width="70.7109375" style="1004" customWidth="1"/>
    <col min="12291" max="12291" width="16" style="1004" bestFit="1" customWidth="1"/>
    <col min="12292" max="12292" width="17.42578125" style="1004" customWidth="1"/>
    <col min="12293" max="12293" width="18.5703125" style="1004" customWidth="1"/>
    <col min="12294" max="12294" width="17.42578125" style="1004" customWidth="1"/>
    <col min="12295" max="12295" width="16" style="1004" bestFit="1" customWidth="1"/>
    <col min="12296" max="12296" width="17" style="1004" customWidth="1"/>
    <col min="12297" max="12297" width="17.28515625" style="1004" customWidth="1"/>
    <col min="12298" max="12298" width="17.140625" style="1004" bestFit="1" customWidth="1"/>
    <col min="12299" max="12521" width="9.140625" style="1004"/>
    <col min="12522" max="12522" width="48.28515625" style="1004" customWidth="1"/>
    <col min="12523" max="12523" width="17.7109375" style="1004" customWidth="1"/>
    <col min="12524" max="12524" width="17.28515625" style="1004" customWidth="1"/>
    <col min="12525" max="12525" width="14.5703125" style="1004" customWidth="1"/>
    <col min="12526" max="12526" width="15" style="1004" bestFit="1" customWidth="1"/>
    <col min="12527" max="12527" width="16.42578125" style="1004" customWidth="1"/>
    <col min="12528" max="12528" width="17.28515625" style="1004" customWidth="1"/>
    <col min="12529" max="12529" width="16.7109375" style="1004" bestFit="1" customWidth="1"/>
    <col min="12530" max="12530" width="17" style="1004" customWidth="1"/>
    <col min="12531" max="12531" width="8.7109375" style="1004" customWidth="1"/>
    <col min="12532" max="12532" width="16.7109375" style="1004" bestFit="1" customWidth="1"/>
    <col min="12533" max="12533" width="7" style="1004" customWidth="1"/>
    <col min="12534" max="12534" width="16.7109375" style="1004" bestFit="1" customWidth="1"/>
    <col min="12535" max="12535" width="17.7109375" style="1004" bestFit="1" customWidth="1"/>
    <col min="12536" max="12536" width="18.28515625" style="1004" customWidth="1"/>
    <col min="12537" max="12538" width="17.7109375" style="1004" bestFit="1" customWidth="1"/>
    <col min="12539" max="12540" width="5" style="1004" customWidth="1"/>
    <col min="12541" max="12541" width="5.42578125" style="1004" customWidth="1"/>
    <col min="12542" max="12542" width="17.7109375" style="1004" bestFit="1" customWidth="1"/>
    <col min="12543" max="12543" width="14.42578125" style="1004" bestFit="1" customWidth="1"/>
    <col min="12544" max="12545" width="9.140625" style="1004"/>
    <col min="12546" max="12546" width="70.7109375" style="1004" customWidth="1"/>
    <col min="12547" max="12547" width="16" style="1004" bestFit="1" customWidth="1"/>
    <col min="12548" max="12548" width="17.42578125" style="1004" customWidth="1"/>
    <col min="12549" max="12549" width="18.5703125" style="1004" customWidth="1"/>
    <col min="12550" max="12550" width="17.42578125" style="1004" customWidth="1"/>
    <col min="12551" max="12551" width="16" style="1004" bestFit="1" customWidth="1"/>
    <col min="12552" max="12552" width="17" style="1004" customWidth="1"/>
    <col min="12553" max="12553" width="17.28515625" style="1004" customWidth="1"/>
    <col min="12554" max="12554" width="17.140625" style="1004" bestFit="1" customWidth="1"/>
    <col min="12555" max="12777" width="9.140625" style="1004"/>
    <col min="12778" max="12778" width="48.28515625" style="1004" customWidth="1"/>
    <col min="12779" max="12779" width="17.7109375" style="1004" customWidth="1"/>
    <col min="12780" max="12780" width="17.28515625" style="1004" customWidth="1"/>
    <col min="12781" max="12781" width="14.5703125" style="1004" customWidth="1"/>
    <col min="12782" max="12782" width="15" style="1004" bestFit="1" customWidth="1"/>
    <col min="12783" max="12783" width="16.42578125" style="1004" customWidth="1"/>
    <col min="12784" max="12784" width="17.28515625" style="1004" customWidth="1"/>
    <col min="12785" max="12785" width="16.7109375" style="1004" bestFit="1" customWidth="1"/>
    <col min="12786" max="12786" width="17" style="1004" customWidth="1"/>
    <col min="12787" max="12787" width="8.7109375" style="1004" customWidth="1"/>
    <col min="12788" max="12788" width="16.7109375" style="1004" bestFit="1" customWidth="1"/>
    <col min="12789" max="12789" width="7" style="1004" customWidth="1"/>
    <col min="12790" max="12790" width="16.7109375" style="1004" bestFit="1" customWidth="1"/>
    <col min="12791" max="12791" width="17.7109375" style="1004" bestFit="1" customWidth="1"/>
    <col min="12792" max="12792" width="18.28515625" style="1004" customWidth="1"/>
    <col min="12793" max="12794" width="17.7109375" style="1004" bestFit="1" customWidth="1"/>
    <col min="12795" max="12796" width="5" style="1004" customWidth="1"/>
    <col min="12797" max="12797" width="5.42578125" style="1004" customWidth="1"/>
    <col min="12798" max="12798" width="17.7109375" style="1004" bestFit="1" customWidth="1"/>
    <col min="12799" max="12799" width="14.42578125" style="1004" bestFit="1" customWidth="1"/>
    <col min="12800" max="12801" width="9.140625" style="1004"/>
    <col min="12802" max="12802" width="70.7109375" style="1004" customWidth="1"/>
    <col min="12803" max="12803" width="16" style="1004" bestFit="1" customWidth="1"/>
    <col min="12804" max="12804" width="17.42578125" style="1004" customWidth="1"/>
    <col min="12805" max="12805" width="18.5703125" style="1004" customWidth="1"/>
    <col min="12806" max="12806" width="17.42578125" style="1004" customWidth="1"/>
    <col min="12807" max="12807" width="16" style="1004" bestFit="1" customWidth="1"/>
    <col min="12808" max="12808" width="17" style="1004" customWidth="1"/>
    <col min="12809" max="12809" width="17.28515625" style="1004" customWidth="1"/>
    <col min="12810" max="12810" width="17.140625" style="1004" bestFit="1" customWidth="1"/>
    <col min="12811" max="13033" width="9.140625" style="1004"/>
    <col min="13034" max="13034" width="48.28515625" style="1004" customWidth="1"/>
    <col min="13035" max="13035" width="17.7109375" style="1004" customWidth="1"/>
    <col min="13036" max="13036" width="17.28515625" style="1004" customWidth="1"/>
    <col min="13037" max="13037" width="14.5703125" style="1004" customWidth="1"/>
    <col min="13038" max="13038" width="15" style="1004" bestFit="1" customWidth="1"/>
    <col min="13039" max="13039" width="16.42578125" style="1004" customWidth="1"/>
    <col min="13040" max="13040" width="17.28515625" style="1004" customWidth="1"/>
    <col min="13041" max="13041" width="16.7109375" style="1004" bestFit="1" customWidth="1"/>
    <col min="13042" max="13042" width="17" style="1004" customWidth="1"/>
    <col min="13043" max="13043" width="8.7109375" style="1004" customWidth="1"/>
    <col min="13044" max="13044" width="16.7109375" style="1004" bestFit="1" customWidth="1"/>
    <col min="13045" max="13045" width="7" style="1004" customWidth="1"/>
    <col min="13046" max="13046" width="16.7109375" style="1004" bestFit="1" customWidth="1"/>
    <col min="13047" max="13047" width="17.7109375" style="1004" bestFit="1" customWidth="1"/>
    <col min="13048" max="13048" width="18.28515625" style="1004" customWidth="1"/>
    <col min="13049" max="13050" width="17.7109375" style="1004" bestFit="1" customWidth="1"/>
    <col min="13051" max="13052" width="5" style="1004" customWidth="1"/>
    <col min="13053" max="13053" width="5.42578125" style="1004" customWidth="1"/>
    <col min="13054" max="13054" width="17.7109375" style="1004" bestFit="1" customWidth="1"/>
    <col min="13055" max="13055" width="14.42578125" style="1004" bestFit="1" customWidth="1"/>
    <col min="13056" max="13057" width="9.140625" style="1004"/>
    <col min="13058" max="13058" width="70.7109375" style="1004" customWidth="1"/>
    <col min="13059" max="13059" width="16" style="1004" bestFit="1" customWidth="1"/>
    <col min="13060" max="13060" width="17.42578125" style="1004" customWidth="1"/>
    <col min="13061" max="13061" width="18.5703125" style="1004" customWidth="1"/>
    <col min="13062" max="13062" width="17.42578125" style="1004" customWidth="1"/>
    <col min="13063" max="13063" width="16" style="1004" bestFit="1" customWidth="1"/>
    <col min="13064" max="13064" width="17" style="1004" customWidth="1"/>
    <col min="13065" max="13065" width="17.28515625" style="1004" customWidth="1"/>
    <col min="13066" max="13066" width="17.140625" style="1004" bestFit="1" customWidth="1"/>
    <col min="13067" max="13289" width="9.140625" style="1004"/>
    <col min="13290" max="13290" width="48.28515625" style="1004" customWidth="1"/>
    <col min="13291" max="13291" width="17.7109375" style="1004" customWidth="1"/>
    <col min="13292" max="13292" width="17.28515625" style="1004" customWidth="1"/>
    <col min="13293" max="13293" width="14.5703125" style="1004" customWidth="1"/>
    <col min="13294" max="13294" width="15" style="1004" bestFit="1" customWidth="1"/>
    <col min="13295" max="13295" width="16.42578125" style="1004" customWidth="1"/>
    <col min="13296" max="13296" width="17.28515625" style="1004" customWidth="1"/>
    <col min="13297" max="13297" width="16.7109375" style="1004" bestFit="1" customWidth="1"/>
    <col min="13298" max="13298" width="17" style="1004" customWidth="1"/>
    <col min="13299" max="13299" width="8.7109375" style="1004" customWidth="1"/>
    <col min="13300" max="13300" width="16.7109375" style="1004" bestFit="1" customWidth="1"/>
    <col min="13301" max="13301" width="7" style="1004" customWidth="1"/>
    <col min="13302" max="13302" width="16.7109375" style="1004" bestFit="1" customWidth="1"/>
    <col min="13303" max="13303" width="17.7109375" style="1004" bestFit="1" customWidth="1"/>
    <col min="13304" max="13304" width="18.28515625" style="1004" customWidth="1"/>
    <col min="13305" max="13306" width="17.7109375" style="1004" bestFit="1" customWidth="1"/>
    <col min="13307" max="13308" width="5" style="1004" customWidth="1"/>
    <col min="13309" max="13309" width="5.42578125" style="1004" customWidth="1"/>
    <col min="13310" max="13310" width="17.7109375" style="1004" bestFit="1" customWidth="1"/>
    <col min="13311" max="13311" width="14.42578125" style="1004" bestFit="1" customWidth="1"/>
    <col min="13312" max="13313" width="9.140625" style="1004"/>
    <col min="13314" max="13314" width="70.7109375" style="1004" customWidth="1"/>
    <col min="13315" max="13315" width="16" style="1004" bestFit="1" customWidth="1"/>
    <col min="13316" max="13316" width="17.42578125" style="1004" customWidth="1"/>
    <col min="13317" max="13317" width="18.5703125" style="1004" customWidth="1"/>
    <col min="13318" max="13318" width="17.42578125" style="1004" customWidth="1"/>
    <col min="13319" max="13319" width="16" style="1004" bestFit="1" customWidth="1"/>
    <col min="13320" max="13320" width="17" style="1004" customWidth="1"/>
    <col min="13321" max="13321" width="17.28515625" style="1004" customWidth="1"/>
    <col min="13322" max="13322" width="17.140625" style="1004" bestFit="1" customWidth="1"/>
    <col min="13323" max="13545" width="9.140625" style="1004"/>
    <col min="13546" max="13546" width="48.28515625" style="1004" customWidth="1"/>
    <col min="13547" max="13547" width="17.7109375" style="1004" customWidth="1"/>
    <col min="13548" max="13548" width="17.28515625" style="1004" customWidth="1"/>
    <col min="13549" max="13549" width="14.5703125" style="1004" customWidth="1"/>
    <col min="13550" max="13550" width="15" style="1004" bestFit="1" customWidth="1"/>
    <col min="13551" max="13551" width="16.42578125" style="1004" customWidth="1"/>
    <col min="13552" max="13552" width="17.28515625" style="1004" customWidth="1"/>
    <col min="13553" max="13553" width="16.7109375" style="1004" bestFit="1" customWidth="1"/>
    <col min="13554" max="13554" width="17" style="1004" customWidth="1"/>
    <col min="13555" max="13555" width="8.7109375" style="1004" customWidth="1"/>
    <col min="13556" max="13556" width="16.7109375" style="1004" bestFit="1" customWidth="1"/>
    <col min="13557" max="13557" width="7" style="1004" customWidth="1"/>
    <col min="13558" max="13558" width="16.7109375" style="1004" bestFit="1" customWidth="1"/>
    <col min="13559" max="13559" width="17.7109375" style="1004" bestFit="1" customWidth="1"/>
    <col min="13560" max="13560" width="18.28515625" style="1004" customWidth="1"/>
    <col min="13561" max="13562" width="17.7109375" style="1004" bestFit="1" customWidth="1"/>
    <col min="13563" max="13564" width="5" style="1004" customWidth="1"/>
    <col min="13565" max="13565" width="5.42578125" style="1004" customWidth="1"/>
    <col min="13566" max="13566" width="17.7109375" style="1004" bestFit="1" customWidth="1"/>
    <col min="13567" max="13567" width="14.42578125" style="1004" bestFit="1" customWidth="1"/>
    <col min="13568" max="13569" width="9.140625" style="1004"/>
    <col min="13570" max="13570" width="70.7109375" style="1004" customWidth="1"/>
    <col min="13571" max="13571" width="16" style="1004" bestFit="1" customWidth="1"/>
    <col min="13572" max="13572" width="17.42578125" style="1004" customWidth="1"/>
    <col min="13573" max="13573" width="18.5703125" style="1004" customWidth="1"/>
    <col min="13574" max="13574" width="17.42578125" style="1004" customWidth="1"/>
    <col min="13575" max="13575" width="16" style="1004" bestFit="1" customWidth="1"/>
    <col min="13576" max="13576" width="17" style="1004" customWidth="1"/>
    <col min="13577" max="13577" width="17.28515625" style="1004" customWidth="1"/>
    <col min="13578" max="13578" width="17.140625" style="1004" bestFit="1" customWidth="1"/>
    <col min="13579" max="13801" width="9.140625" style="1004"/>
    <col min="13802" max="13802" width="48.28515625" style="1004" customWidth="1"/>
    <col min="13803" max="13803" width="17.7109375" style="1004" customWidth="1"/>
    <col min="13804" max="13804" width="17.28515625" style="1004" customWidth="1"/>
    <col min="13805" max="13805" width="14.5703125" style="1004" customWidth="1"/>
    <col min="13806" max="13806" width="15" style="1004" bestFit="1" customWidth="1"/>
    <col min="13807" max="13807" width="16.42578125" style="1004" customWidth="1"/>
    <col min="13808" max="13808" width="17.28515625" style="1004" customWidth="1"/>
    <col min="13809" max="13809" width="16.7109375" style="1004" bestFit="1" customWidth="1"/>
    <col min="13810" max="13810" width="17" style="1004" customWidth="1"/>
    <col min="13811" max="13811" width="8.7109375" style="1004" customWidth="1"/>
    <col min="13812" max="13812" width="16.7109375" style="1004" bestFit="1" customWidth="1"/>
    <col min="13813" max="13813" width="7" style="1004" customWidth="1"/>
    <col min="13814" max="13814" width="16.7109375" style="1004" bestFit="1" customWidth="1"/>
    <col min="13815" max="13815" width="17.7109375" style="1004" bestFit="1" customWidth="1"/>
    <col min="13816" max="13816" width="18.28515625" style="1004" customWidth="1"/>
    <col min="13817" max="13818" width="17.7109375" style="1004" bestFit="1" customWidth="1"/>
    <col min="13819" max="13820" width="5" style="1004" customWidth="1"/>
    <col min="13821" max="13821" width="5.42578125" style="1004" customWidth="1"/>
    <col min="13822" max="13822" width="17.7109375" style="1004" bestFit="1" customWidth="1"/>
    <col min="13823" max="13823" width="14.42578125" style="1004" bestFit="1" customWidth="1"/>
    <col min="13824" max="13825" width="9.140625" style="1004"/>
    <col min="13826" max="13826" width="70.7109375" style="1004" customWidth="1"/>
    <col min="13827" max="13827" width="16" style="1004" bestFit="1" customWidth="1"/>
    <col min="13828" max="13828" width="17.42578125" style="1004" customWidth="1"/>
    <col min="13829" max="13829" width="18.5703125" style="1004" customWidth="1"/>
    <col min="13830" max="13830" width="17.42578125" style="1004" customWidth="1"/>
    <col min="13831" max="13831" width="16" style="1004" bestFit="1" customWidth="1"/>
    <col min="13832" max="13832" width="17" style="1004" customWidth="1"/>
    <col min="13833" max="13833" width="17.28515625" style="1004" customWidth="1"/>
    <col min="13834" max="13834" width="17.140625" style="1004" bestFit="1" customWidth="1"/>
    <col min="13835" max="14057" width="9.140625" style="1004"/>
    <col min="14058" max="14058" width="48.28515625" style="1004" customWidth="1"/>
    <col min="14059" max="14059" width="17.7109375" style="1004" customWidth="1"/>
    <col min="14060" max="14060" width="17.28515625" style="1004" customWidth="1"/>
    <col min="14061" max="14061" width="14.5703125" style="1004" customWidth="1"/>
    <col min="14062" max="14062" width="15" style="1004" bestFit="1" customWidth="1"/>
    <col min="14063" max="14063" width="16.42578125" style="1004" customWidth="1"/>
    <col min="14064" max="14064" width="17.28515625" style="1004" customWidth="1"/>
    <col min="14065" max="14065" width="16.7109375" style="1004" bestFit="1" customWidth="1"/>
    <col min="14066" max="14066" width="17" style="1004" customWidth="1"/>
    <col min="14067" max="14067" width="8.7109375" style="1004" customWidth="1"/>
    <col min="14068" max="14068" width="16.7109375" style="1004" bestFit="1" customWidth="1"/>
    <col min="14069" max="14069" width="7" style="1004" customWidth="1"/>
    <col min="14070" max="14070" width="16.7109375" style="1004" bestFit="1" customWidth="1"/>
    <col min="14071" max="14071" width="17.7109375" style="1004" bestFit="1" customWidth="1"/>
    <col min="14072" max="14072" width="18.28515625" style="1004" customWidth="1"/>
    <col min="14073" max="14074" width="17.7109375" style="1004" bestFit="1" customWidth="1"/>
    <col min="14075" max="14076" width="5" style="1004" customWidth="1"/>
    <col min="14077" max="14077" width="5.42578125" style="1004" customWidth="1"/>
    <col min="14078" max="14078" width="17.7109375" style="1004" bestFit="1" customWidth="1"/>
    <col min="14079" max="14079" width="14.42578125" style="1004" bestFit="1" customWidth="1"/>
    <col min="14080" max="14081" width="9.140625" style="1004"/>
    <col min="14082" max="14082" width="70.7109375" style="1004" customWidth="1"/>
    <col min="14083" max="14083" width="16" style="1004" bestFit="1" customWidth="1"/>
    <col min="14084" max="14084" width="17.42578125" style="1004" customWidth="1"/>
    <col min="14085" max="14085" width="18.5703125" style="1004" customWidth="1"/>
    <col min="14086" max="14086" width="17.42578125" style="1004" customWidth="1"/>
    <col min="14087" max="14087" width="16" style="1004" bestFit="1" customWidth="1"/>
    <col min="14088" max="14088" width="17" style="1004" customWidth="1"/>
    <col min="14089" max="14089" width="17.28515625" style="1004" customWidth="1"/>
    <col min="14090" max="14090" width="17.140625" style="1004" bestFit="1" customWidth="1"/>
    <col min="14091" max="14313" width="9.140625" style="1004"/>
    <col min="14314" max="14314" width="48.28515625" style="1004" customWidth="1"/>
    <col min="14315" max="14315" width="17.7109375" style="1004" customWidth="1"/>
    <col min="14316" max="14316" width="17.28515625" style="1004" customWidth="1"/>
    <col min="14317" max="14317" width="14.5703125" style="1004" customWidth="1"/>
    <col min="14318" max="14318" width="15" style="1004" bestFit="1" customWidth="1"/>
    <col min="14319" max="14319" width="16.42578125" style="1004" customWidth="1"/>
    <col min="14320" max="14320" width="17.28515625" style="1004" customWidth="1"/>
    <col min="14321" max="14321" width="16.7109375" style="1004" bestFit="1" customWidth="1"/>
    <col min="14322" max="14322" width="17" style="1004" customWidth="1"/>
    <col min="14323" max="14323" width="8.7109375" style="1004" customWidth="1"/>
    <col min="14324" max="14324" width="16.7109375" style="1004" bestFit="1" customWidth="1"/>
    <col min="14325" max="14325" width="7" style="1004" customWidth="1"/>
    <col min="14326" max="14326" width="16.7109375" style="1004" bestFit="1" customWidth="1"/>
    <col min="14327" max="14327" width="17.7109375" style="1004" bestFit="1" customWidth="1"/>
    <col min="14328" max="14328" width="18.28515625" style="1004" customWidth="1"/>
    <col min="14329" max="14330" width="17.7109375" style="1004" bestFit="1" customWidth="1"/>
    <col min="14331" max="14332" width="5" style="1004" customWidth="1"/>
    <col min="14333" max="14333" width="5.42578125" style="1004" customWidth="1"/>
    <col min="14334" max="14334" width="17.7109375" style="1004" bestFit="1" customWidth="1"/>
    <col min="14335" max="14335" width="14.42578125" style="1004" bestFit="1" customWidth="1"/>
    <col min="14336" max="14337" width="9.140625" style="1004"/>
    <col min="14338" max="14338" width="70.7109375" style="1004" customWidth="1"/>
    <col min="14339" max="14339" width="16" style="1004" bestFit="1" customWidth="1"/>
    <col min="14340" max="14340" width="17.42578125" style="1004" customWidth="1"/>
    <col min="14341" max="14341" width="18.5703125" style="1004" customWidth="1"/>
    <col min="14342" max="14342" width="17.42578125" style="1004" customWidth="1"/>
    <col min="14343" max="14343" width="16" style="1004" bestFit="1" customWidth="1"/>
    <col min="14344" max="14344" width="17" style="1004" customWidth="1"/>
    <col min="14345" max="14345" width="17.28515625" style="1004" customWidth="1"/>
    <col min="14346" max="14346" width="17.140625" style="1004" bestFit="1" customWidth="1"/>
    <col min="14347" max="14569" width="9.140625" style="1004"/>
    <col min="14570" max="14570" width="48.28515625" style="1004" customWidth="1"/>
    <col min="14571" max="14571" width="17.7109375" style="1004" customWidth="1"/>
    <col min="14572" max="14572" width="17.28515625" style="1004" customWidth="1"/>
    <col min="14573" max="14573" width="14.5703125" style="1004" customWidth="1"/>
    <col min="14574" max="14574" width="15" style="1004" bestFit="1" customWidth="1"/>
    <col min="14575" max="14575" width="16.42578125" style="1004" customWidth="1"/>
    <col min="14576" max="14576" width="17.28515625" style="1004" customWidth="1"/>
    <col min="14577" max="14577" width="16.7109375" style="1004" bestFit="1" customWidth="1"/>
    <col min="14578" max="14578" width="17" style="1004" customWidth="1"/>
    <col min="14579" max="14579" width="8.7109375" style="1004" customWidth="1"/>
    <col min="14580" max="14580" width="16.7109375" style="1004" bestFit="1" customWidth="1"/>
    <col min="14581" max="14581" width="7" style="1004" customWidth="1"/>
    <col min="14582" max="14582" width="16.7109375" style="1004" bestFit="1" customWidth="1"/>
    <col min="14583" max="14583" width="17.7109375" style="1004" bestFit="1" customWidth="1"/>
    <col min="14584" max="14584" width="18.28515625" style="1004" customWidth="1"/>
    <col min="14585" max="14586" width="17.7109375" style="1004" bestFit="1" customWidth="1"/>
    <col min="14587" max="14588" width="5" style="1004" customWidth="1"/>
    <col min="14589" max="14589" width="5.42578125" style="1004" customWidth="1"/>
    <col min="14590" max="14590" width="17.7109375" style="1004" bestFit="1" customWidth="1"/>
    <col min="14591" max="14591" width="14.42578125" style="1004" bestFit="1" customWidth="1"/>
    <col min="14592" max="14593" width="9.140625" style="1004"/>
    <col min="14594" max="14594" width="70.7109375" style="1004" customWidth="1"/>
    <col min="14595" max="14595" width="16" style="1004" bestFit="1" customWidth="1"/>
    <col min="14596" max="14596" width="17.42578125" style="1004" customWidth="1"/>
    <col min="14597" max="14597" width="18.5703125" style="1004" customWidth="1"/>
    <col min="14598" max="14598" width="17.42578125" style="1004" customWidth="1"/>
    <col min="14599" max="14599" width="16" style="1004" bestFit="1" customWidth="1"/>
    <col min="14600" max="14600" width="17" style="1004" customWidth="1"/>
    <col min="14601" max="14601" width="17.28515625" style="1004" customWidth="1"/>
    <col min="14602" max="14602" width="17.140625" style="1004" bestFit="1" customWidth="1"/>
    <col min="14603" max="14825" width="9.140625" style="1004"/>
    <col min="14826" max="14826" width="48.28515625" style="1004" customWidth="1"/>
    <col min="14827" max="14827" width="17.7109375" style="1004" customWidth="1"/>
    <col min="14828" max="14828" width="17.28515625" style="1004" customWidth="1"/>
    <col min="14829" max="14829" width="14.5703125" style="1004" customWidth="1"/>
    <col min="14830" max="14830" width="15" style="1004" bestFit="1" customWidth="1"/>
    <col min="14831" max="14831" width="16.42578125" style="1004" customWidth="1"/>
    <col min="14832" max="14832" width="17.28515625" style="1004" customWidth="1"/>
    <col min="14833" max="14833" width="16.7109375" style="1004" bestFit="1" customWidth="1"/>
    <col min="14834" max="14834" width="17" style="1004" customWidth="1"/>
    <col min="14835" max="14835" width="8.7109375" style="1004" customWidth="1"/>
    <col min="14836" max="14836" width="16.7109375" style="1004" bestFit="1" customWidth="1"/>
    <col min="14837" max="14837" width="7" style="1004" customWidth="1"/>
    <col min="14838" max="14838" width="16.7109375" style="1004" bestFit="1" customWidth="1"/>
    <col min="14839" max="14839" width="17.7109375" style="1004" bestFit="1" customWidth="1"/>
    <col min="14840" max="14840" width="18.28515625" style="1004" customWidth="1"/>
    <col min="14841" max="14842" width="17.7109375" style="1004" bestFit="1" customWidth="1"/>
    <col min="14843" max="14844" width="5" style="1004" customWidth="1"/>
    <col min="14845" max="14845" width="5.42578125" style="1004" customWidth="1"/>
    <col min="14846" max="14846" width="17.7109375" style="1004" bestFit="1" customWidth="1"/>
    <col min="14847" max="14847" width="14.42578125" style="1004" bestFit="1" customWidth="1"/>
    <col min="14848" max="14849" width="9.140625" style="1004"/>
    <col min="14850" max="14850" width="70.7109375" style="1004" customWidth="1"/>
    <col min="14851" max="14851" width="16" style="1004" bestFit="1" customWidth="1"/>
    <col min="14852" max="14852" width="17.42578125" style="1004" customWidth="1"/>
    <col min="14853" max="14853" width="18.5703125" style="1004" customWidth="1"/>
    <col min="14854" max="14854" width="17.42578125" style="1004" customWidth="1"/>
    <col min="14855" max="14855" width="16" style="1004" bestFit="1" customWidth="1"/>
    <col min="14856" max="14856" width="17" style="1004" customWidth="1"/>
    <col min="14857" max="14857" width="17.28515625" style="1004" customWidth="1"/>
    <col min="14858" max="14858" width="17.140625" style="1004" bestFit="1" customWidth="1"/>
    <col min="14859" max="15081" width="9.140625" style="1004"/>
    <col min="15082" max="15082" width="48.28515625" style="1004" customWidth="1"/>
    <col min="15083" max="15083" width="17.7109375" style="1004" customWidth="1"/>
    <col min="15084" max="15084" width="17.28515625" style="1004" customWidth="1"/>
    <col min="15085" max="15085" width="14.5703125" style="1004" customWidth="1"/>
    <col min="15086" max="15086" width="15" style="1004" bestFit="1" customWidth="1"/>
    <col min="15087" max="15087" width="16.42578125" style="1004" customWidth="1"/>
    <col min="15088" max="15088" width="17.28515625" style="1004" customWidth="1"/>
    <col min="15089" max="15089" width="16.7109375" style="1004" bestFit="1" customWidth="1"/>
    <col min="15090" max="15090" width="17" style="1004" customWidth="1"/>
    <col min="15091" max="15091" width="8.7109375" style="1004" customWidth="1"/>
    <col min="15092" max="15092" width="16.7109375" style="1004" bestFit="1" customWidth="1"/>
    <col min="15093" max="15093" width="7" style="1004" customWidth="1"/>
    <col min="15094" max="15094" width="16.7109375" style="1004" bestFit="1" customWidth="1"/>
    <col min="15095" max="15095" width="17.7109375" style="1004" bestFit="1" customWidth="1"/>
    <col min="15096" max="15096" width="18.28515625" style="1004" customWidth="1"/>
    <col min="15097" max="15098" width="17.7109375" style="1004" bestFit="1" customWidth="1"/>
    <col min="15099" max="15100" width="5" style="1004" customWidth="1"/>
    <col min="15101" max="15101" width="5.42578125" style="1004" customWidth="1"/>
    <col min="15102" max="15102" width="17.7109375" style="1004" bestFit="1" customWidth="1"/>
    <col min="15103" max="15103" width="14.42578125" style="1004" bestFit="1" customWidth="1"/>
    <col min="15104" max="15105" width="9.140625" style="1004"/>
    <col min="15106" max="15106" width="70.7109375" style="1004" customWidth="1"/>
    <col min="15107" max="15107" width="16" style="1004" bestFit="1" customWidth="1"/>
    <col min="15108" max="15108" width="17.42578125" style="1004" customWidth="1"/>
    <col min="15109" max="15109" width="18.5703125" style="1004" customWidth="1"/>
    <col min="15110" max="15110" width="17.42578125" style="1004" customWidth="1"/>
    <col min="15111" max="15111" width="16" style="1004" bestFit="1" customWidth="1"/>
    <col min="15112" max="15112" width="17" style="1004" customWidth="1"/>
    <col min="15113" max="15113" width="17.28515625" style="1004" customWidth="1"/>
    <col min="15114" max="15114" width="17.140625" style="1004" bestFit="1" customWidth="1"/>
    <col min="15115" max="15337" width="9.140625" style="1004"/>
    <col min="15338" max="15338" width="48.28515625" style="1004" customWidth="1"/>
    <col min="15339" max="15339" width="17.7109375" style="1004" customWidth="1"/>
    <col min="15340" max="15340" width="17.28515625" style="1004" customWidth="1"/>
    <col min="15341" max="15341" width="14.5703125" style="1004" customWidth="1"/>
    <col min="15342" max="15342" width="15" style="1004" bestFit="1" customWidth="1"/>
    <col min="15343" max="15343" width="16.42578125" style="1004" customWidth="1"/>
    <col min="15344" max="15344" width="17.28515625" style="1004" customWidth="1"/>
    <col min="15345" max="15345" width="16.7109375" style="1004" bestFit="1" customWidth="1"/>
    <col min="15346" max="15346" width="17" style="1004" customWidth="1"/>
    <col min="15347" max="15347" width="8.7109375" style="1004" customWidth="1"/>
    <col min="15348" max="15348" width="16.7109375" style="1004" bestFit="1" customWidth="1"/>
    <col min="15349" max="15349" width="7" style="1004" customWidth="1"/>
    <col min="15350" max="15350" width="16.7109375" style="1004" bestFit="1" customWidth="1"/>
    <col min="15351" max="15351" width="17.7109375" style="1004" bestFit="1" customWidth="1"/>
    <col min="15352" max="15352" width="18.28515625" style="1004" customWidth="1"/>
    <col min="15353" max="15354" width="17.7109375" style="1004" bestFit="1" customWidth="1"/>
    <col min="15355" max="15356" width="5" style="1004" customWidth="1"/>
    <col min="15357" max="15357" width="5.42578125" style="1004" customWidth="1"/>
    <col min="15358" max="15358" width="17.7109375" style="1004" bestFit="1" customWidth="1"/>
    <col min="15359" max="15359" width="14.42578125" style="1004" bestFit="1" customWidth="1"/>
    <col min="15360" max="15361" width="9.140625" style="1004"/>
    <col min="15362" max="15362" width="70.7109375" style="1004" customWidth="1"/>
    <col min="15363" max="15363" width="16" style="1004" bestFit="1" customWidth="1"/>
    <col min="15364" max="15364" width="17.42578125" style="1004" customWidth="1"/>
    <col min="15365" max="15365" width="18.5703125" style="1004" customWidth="1"/>
    <col min="15366" max="15366" width="17.42578125" style="1004" customWidth="1"/>
    <col min="15367" max="15367" width="16" style="1004" bestFit="1" customWidth="1"/>
    <col min="15368" max="15368" width="17" style="1004" customWidth="1"/>
    <col min="15369" max="15369" width="17.28515625" style="1004" customWidth="1"/>
    <col min="15370" max="15370" width="17.140625" style="1004" bestFit="1" customWidth="1"/>
    <col min="15371" max="15593" width="9.140625" style="1004"/>
    <col min="15594" max="15594" width="48.28515625" style="1004" customWidth="1"/>
    <col min="15595" max="15595" width="17.7109375" style="1004" customWidth="1"/>
    <col min="15596" max="15596" width="17.28515625" style="1004" customWidth="1"/>
    <col min="15597" max="15597" width="14.5703125" style="1004" customWidth="1"/>
    <col min="15598" max="15598" width="15" style="1004" bestFit="1" customWidth="1"/>
    <col min="15599" max="15599" width="16.42578125" style="1004" customWidth="1"/>
    <col min="15600" max="15600" width="17.28515625" style="1004" customWidth="1"/>
    <col min="15601" max="15601" width="16.7109375" style="1004" bestFit="1" customWidth="1"/>
    <col min="15602" max="15602" width="17" style="1004" customWidth="1"/>
    <col min="15603" max="15603" width="8.7109375" style="1004" customWidth="1"/>
    <col min="15604" max="15604" width="16.7109375" style="1004" bestFit="1" customWidth="1"/>
    <col min="15605" max="15605" width="7" style="1004" customWidth="1"/>
    <col min="15606" max="15606" width="16.7109375" style="1004" bestFit="1" customWidth="1"/>
    <col min="15607" max="15607" width="17.7109375" style="1004" bestFit="1" customWidth="1"/>
    <col min="15608" max="15608" width="18.28515625" style="1004" customWidth="1"/>
    <col min="15609" max="15610" width="17.7109375" style="1004" bestFit="1" customWidth="1"/>
    <col min="15611" max="15612" width="5" style="1004" customWidth="1"/>
    <col min="15613" max="15613" width="5.42578125" style="1004" customWidth="1"/>
    <col min="15614" max="15614" width="17.7109375" style="1004" bestFit="1" customWidth="1"/>
    <col min="15615" max="15615" width="14.42578125" style="1004" bestFit="1" customWidth="1"/>
    <col min="15616" max="15617" width="9.140625" style="1004"/>
    <col min="15618" max="15618" width="70.7109375" style="1004" customWidth="1"/>
    <col min="15619" max="15619" width="16" style="1004" bestFit="1" customWidth="1"/>
    <col min="15620" max="15620" width="17.42578125" style="1004" customWidth="1"/>
    <col min="15621" max="15621" width="18.5703125" style="1004" customWidth="1"/>
    <col min="15622" max="15622" width="17.42578125" style="1004" customWidth="1"/>
    <col min="15623" max="15623" width="16" style="1004" bestFit="1" customWidth="1"/>
    <col min="15624" max="15624" width="17" style="1004" customWidth="1"/>
    <col min="15625" max="15625" width="17.28515625" style="1004" customWidth="1"/>
    <col min="15626" max="15626" width="17.140625" style="1004" bestFit="1" customWidth="1"/>
    <col min="15627" max="15849" width="9.140625" style="1004"/>
    <col min="15850" max="15850" width="48.28515625" style="1004" customWidth="1"/>
    <col min="15851" max="15851" width="17.7109375" style="1004" customWidth="1"/>
    <col min="15852" max="15852" width="17.28515625" style="1004" customWidth="1"/>
    <col min="15853" max="15853" width="14.5703125" style="1004" customWidth="1"/>
    <col min="15854" max="15854" width="15" style="1004" bestFit="1" customWidth="1"/>
    <col min="15855" max="15855" width="16.42578125" style="1004" customWidth="1"/>
    <col min="15856" max="15856" width="17.28515625" style="1004" customWidth="1"/>
    <col min="15857" max="15857" width="16.7109375" style="1004" bestFit="1" customWidth="1"/>
    <col min="15858" max="15858" width="17" style="1004" customWidth="1"/>
    <col min="15859" max="15859" width="8.7109375" style="1004" customWidth="1"/>
    <col min="15860" max="15860" width="16.7109375" style="1004" bestFit="1" customWidth="1"/>
    <col min="15861" max="15861" width="7" style="1004" customWidth="1"/>
    <col min="15862" max="15862" width="16.7109375" style="1004" bestFit="1" customWidth="1"/>
    <col min="15863" max="15863" width="17.7109375" style="1004" bestFit="1" customWidth="1"/>
    <col min="15864" max="15864" width="18.28515625" style="1004" customWidth="1"/>
    <col min="15865" max="15866" width="17.7109375" style="1004" bestFit="1" customWidth="1"/>
    <col min="15867" max="15868" width="5" style="1004" customWidth="1"/>
    <col min="15869" max="15869" width="5.42578125" style="1004" customWidth="1"/>
    <col min="15870" max="15870" width="17.7109375" style="1004" bestFit="1" customWidth="1"/>
    <col min="15871" max="15871" width="14.42578125" style="1004" bestFit="1" customWidth="1"/>
    <col min="15872" max="15873" width="9.140625" style="1004"/>
    <col min="15874" max="15874" width="70.7109375" style="1004" customWidth="1"/>
    <col min="15875" max="15875" width="16" style="1004" bestFit="1" customWidth="1"/>
    <col min="15876" max="15876" width="17.42578125" style="1004" customWidth="1"/>
    <col min="15877" max="15877" width="18.5703125" style="1004" customWidth="1"/>
    <col min="15878" max="15878" width="17.42578125" style="1004" customWidth="1"/>
    <col min="15879" max="15879" width="16" style="1004" bestFit="1" customWidth="1"/>
    <col min="15880" max="15880" width="17" style="1004" customWidth="1"/>
    <col min="15881" max="15881" width="17.28515625" style="1004" customWidth="1"/>
    <col min="15882" max="15882" width="17.140625" style="1004" bestFit="1" customWidth="1"/>
    <col min="15883" max="16105" width="9.140625" style="1004"/>
    <col min="16106" max="16106" width="48.28515625" style="1004" customWidth="1"/>
    <col min="16107" max="16107" width="17.7109375" style="1004" customWidth="1"/>
    <col min="16108" max="16108" width="17.28515625" style="1004" customWidth="1"/>
    <col min="16109" max="16109" width="14.5703125" style="1004" customWidth="1"/>
    <col min="16110" max="16110" width="15" style="1004" bestFit="1" customWidth="1"/>
    <col min="16111" max="16111" width="16.42578125" style="1004" customWidth="1"/>
    <col min="16112" max="16112" width="17.28515625" style="1004" customWidth="1"/>
    <col min="16113" max="16113" width="16.7109375" style="1004" bestFit="1" customWidth="1"/>
    <col min="16114" max="16114" width="17" style="1004" customWidth="1"/>
    <col min="16115" max="16115" width="8.7109375" style="1004" customWidth="1"/>
    <col min="16116" max="16116" width="16.7109375" style="1004" bestFit="1" customWidth="1"/>
    <col min="16117" max="16117" width="7" style="1004" customWidth="1"/>
    <col min="16118" max="16118" width="16.7109375" style="1004" bestFit="1" customWidth="1"/>
    <col min="16119" max="16119" width="17.7109375" style="1004" bestFit="1" customWidth="1"/>
    <col min="16120" max="16120" width="18.28515625" style="1004" customWidth="1"/>
    <col min="16121" max="16122" width="17.7109375" style="1004" bestFit="1" customWidth="1"/>
    <col min="16123" max="16124" width="5" style="1004" customWidth="1"/>
    <col min="16125" max="16125" width="5.42578125" style="1004" customWidth="1"/>
    <col min="16126" max="16126" width="17.7109375" style="1004" bestFit="1" customWidth="1"/>
    <col min="16127" max="16127" width="14.42578125" style="1004" bestFit="1" customWidth="1"/>
    <col min="16128" max="16129" width="9.140625" style="1004"/>
    <col min="16130" max="16130" width="70.7109375" style="1004" customWidth="1"/>
    <col min="16131" max="16131" width="16" style="1004" bestFit="1" customWidth="1"/>
    <col min="16132" max="16132" width="17.42578125" style="1004" customWidth="1"/>
    <col min="16133" max="16133" width="18.5703125" style="1004" customWidth="1"/>
    <col min="16134" max="16134" width="17.42578125" style="1004" customWidth="1"/>
    <col min="16135" max="16135" width="16" style="1004" bestFit="1" customWidth="1"/>
    <col min="16136" max="16136" width="17" style="1004" customWidth="1"/>
    <col min="16137" max="16137" width="17.28515625" style="1004" customWidth="1"/>
    <col min="16138" max="16138" width="17.140625" style="1004" bestFit="1" customWidth="1"/>
    <col min="16139" max="16384" width="9.140625" style="1004"/>
  </cols>
  <sheetData>
    <row r="2" spans="2:10" ht="15.75" thickBot="1" x14ac:dyDescent="0.3"/>
    <row r="3" spans="2:10" ht="16.5" thickBot="1" x14ac:dyDescent="0.3">
      <c r="B3" s="1006"/>
      <c r="C3" s="2777" t="s">
        <v>1</v>
      </c>
      <c r="D3" s="2778"/>
      <c r="E3" s="2779" t="s">
        <v>2</v>
      </c>
      <c r="F3" s="2779"/>
      <c r="G3" s="2779"/>
      <c r="H3" s="2780"/>
      <c r="I3" s="2777" t="s">
        <v>3</v>
      </c>
      <c r="J3" s="2781"/>
    </row>
    <row r="4" spans="2:10" ht="15.75" thickBot="1" x14ac:dyDescent="0.3">
      <c r="B4" s="1007"/>
      <c r="C4" s="2782" t="s">
        <v>4</v>
      </c>
      <c r="D4" s="2783"/>
      <c r="E4" s="2782" t="s">
        <v>4</v>
      </c>
      <c r="F4" s="2783"/>
      <c r="G4" s="2782" t="s">
        <v>5</v>
      </c>
      <c r="H4" s="2783"/>
      <c r="I4" s="6" t="s">
        <v>6</v>
      </c>
      <c r="J4" s="1008" t="s">
        <v>7</v>
      </c>
    </row>
    <row r="5" spans="2:10" x14ac:dyDescent="0.25">
      <c r="B5" s="1009"/>
      <c r="C5" s="2784" t="s">
        <v>8</v>
      </c>
      <c r="D5" s="2786" t="s">
        <v>0</v>
      </c>
      <c r="E5" s="2784" t="s">
        <v>8</v>
      </c>
      <c r="F5" s="2786" t="s">
        <v>0</v>
      </c>
      <c r="G5" s="2784" t="s">
        <v>8</v>
      </c>
      <c r="H5" s="2786" t="s">
        <v>0</v>
      </c>
      <c r="I5" s="2136" t="s">
        <v>0</v>
      </c>
      <c r="J5" s="2137"/>
    </row>
    <row r="6" spans="2:10" ht="15.75" thickBot="1" x14ac:dyDescent="0.3">
      <c r="B6" s="1010">
        <v>46124</v>
      </c>
      <c r="C6" s="2785"/>
      <c r="D6" s="2787"/>
      <c r="E6" s="2785"/>
      <c r="F6" s="2787"/>
      <c r="G6" s="2785"/>
      <c r="H6" s="2787"/>
      <c r="I6" s="2138"/>
      <c r="J6" s="2139"/>
    </row>
    <row r="7" spans="2:10" ht="15.75" thickBot="1" x14ac:dyDescent="0.3">
      <c r="B7" s="1005"/>
      <c r="C7" s="12">
        <v>1347665.9470844152</v>
      </c>
      <c r="D7" s="13">
        <v>25879.625057310604</v>
      </c>
      <c r="E7" s="12">
        <v>54788013.32955844</v>
      </c>
      <c r="F7" s="13">
        <v>1063176.0470996581</v>
      </c>
      <c r="G7" s="1013">
        <v>67781789.834224477</v>
      </c>
      <c r="H7" s="13">
        <v>1257388.3302634158</v>
      </c>
      <c r="I7" s="1014">
        <v>5288148.2666947879</v>
      </c>
      <c r="J7" s="13">
        <v>5677595.5353717599</v>
      </c>
    </row>
    <row r="8" spans="2:10" ht="15.75" thickBot="1" x14ac:dyDescent="0.3">
      <c r="B8" s="1005" t="s">
        <v>9</v>
      </c>
      <c r="C8" s="12">
        <v>1255471.9053571427</v>
      </c>
      <c r="D8" s="13">
        <v>24109.195792119401</v>
      </c>
      <c r="E8" s="12">
        <v>53395301.226012982</v>
      </c>
      <c r="F8" s="13">
        <v>1036150.0963668096</v>
      </c>
      <c r="G8" s="1017">
        <v>63585839.408042446</v>
      </c>
      <c r="H8" s="18">
        <v>1177515.5445933787</v>
      </c>
      <c r="I8" s="1014">
        <v>5008367.0384500371</v>
      </c>
      <c r="J8" s="13">
        <v>5282736.0671251779</v>
      </c>
    </row>
    <row r="9" spans="2:10" ht="17.25" customHeight="1" x14ac:dyDescent="0.25">
      <c r="B9" s="1019" t="s">
        <v>10</v>
      </c>
      <c r="C9" s="22">
        <v>1248032.7053571427</v>
      </c>
      <c r="D9" s="23">
        <v>23966.338649262259</v>
      </c>
      <c r="E9" s="22">
        <v>53043355.378571428</v>
      </c>
      <c r="F9" s="24">
        <v>1029320.4930989323</v>
      </c>
      <c r="G9" s="25">
        <v>63585839.408042446</v>
      </c>
      <c r="H9" s="26">
        <v>1177515.5445933787</v>
      </c>
      <c r="I9" s="49">
        <v>5006401.3277947549</v>
      </c>
      <c r="J9" s="23">
        <v>5282736.0671251779</v>
      </c>
    </row>
    <row r="10" spans="2:10" ht="17.25" customHeight="1" x14ac:dyDescent="0.25">
      <c r="B10" s="1019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019" t="s">
        <v>12</v>
      </c>
      <c r="C11" s="22">
        <v>0</v>
      </c>
      <c r="D11" s="23">
        <v>0</v>
      </c>
      <c r="E11" s="22">
        <v>-50523.195089285706</v>
      </c>
      <c r="F11" s="24">
        <v>-980.41610888073706</v>
      </c>
      <c r="G11" s="30">
        <v>0</v>
      </c>
      <c r="H11" s="31">
        <v>0</v>
      </c>
      <c r="I11" s="49">
        <v>-20277.750680155532</v>
      </c>
      <c r="J11" s="23">
        <v>0</v>
      </c>
    </row>
    <row r="12" spans="2:10" ht="17.25" customHeight="1" x14ac:dyDescent="0.25">
      <c r="B12" s="1019" t="s">
        <v>13</v>
      </c>
      <c r="C12" s="22">
        <v>0</v>
      </c>
      <c r="D12" s="23">
        <v>0</v>
      </c>
      <c r="E12" s="22">
        <v>60540.093303571426</v>
      </c>
      <c r="F12" s="24">
        <v>1174.7966969046934</v>
      </c>
      <c r="G12" s="30">
        <v>0</v>
      </c>
      <c r="H12" s="31">
        <v>0</v>
      </c>
      <c r="I12" s="49">
        <v>1520.7631467597316</v>
      </c>
      <c r="J12" s="23">
        <v>0</v>
      </c>
    </row>
    <row r="13" spans="2:10" ht="18.75" customHeight="1" x14ac:dyDescent="0.25">
      <c r="B13" s="1019" t="s">
        <v>14</v>
      </c>
      <c r="C13" s="22">
        <v>7439.2</v>
      </c>
      <c r="D13" s="23">
        <v>142.85714285714283</v>
      </c>
      <c r="E13" s="22">
        <v>13850.0375</v>
      </c>
      <c r="F13" s="24">
        <v>268.76368071349282</v>
      </c>
      <c r="G13" s="30">
        <v>0</v>
      </c>
      <c r="H13" s="31">
        <v>0</v>
      </c>
      <c r="I13" s="49">
        <v>2187.4938978332934</v>
      </c>
      <c r="J13" s="23">
        <v>0</v>
      </c>
    </row>
    <row r="14" spans="2:10" ht="17.25" customHeight="1" x14ac:dyDescent="0.25">
      <c r="B14" s="1019" t="s">
        <v>15</v>
      </c>
      <c r="C14" s="22">
        <v>0</v>
      </c>
      <c r="D14" s="23">
        <v>0</v>
      </c>
      <c r="E14" s="22">
        <v>10053.790000000001</v>
      </c>
      <c r="F14" s="24">
        <v>195.0964829893426</v>
      </c>
      <c r="G14" s="30">
        <v>0</v>
      </c>
      <c r="H14" s="31">
        <v>0</v>
      </c>
      <c r="I14" s="49">
        <v>196.88220894937822</v>
      </c>
      <c r="J14" s="23">
        <v>0</v>
      </c>
    </row>
    <row r="15" spans="2:10" ht="17.25" customHeight="1" x14ac:dyDescent="0.25">
      <c r="B15" s="1020" t="s">
        <v>16</v>
      </c>
      <c r="C15" s="22">
        <v>0</v>
      </c>
      <c r="D15" s="23">
        <v>0</v>
      </c>
      <c r="E15" s="22">
        <v>318025.12172727269</v>
      </c>
      <c r="F15" s="24">
        <v>6171.3625161504733</v>
      </c>
      <c r="G15" s="30">
        <v>0</v>
      </c>
      <c r="H15" s="31">
        <v>0</v>
      </c>
      <c r="I15" s="49">
        <v>16525.451155835246</v>
      </c>
      <c r="J15" s="23">
        <v>0</v>
      </c>
    </row>
    <row r="16" spans="2:10" ht="17.25" customHeight="1" thickBot="1" x14ac:dyDescent="0.3">
      <c r="B16" s="1019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1812.8709260606224</v>
      </c>
      <c r="J16" s="23">
        <v>0</v>
      </c>
    </row>
    <row r="17" spans="2:10" ht="17.25" customHeight="1" thickBot="1" x14ac:dyDescent="0.3">
      <c r="B17" s="1005" t="s">
        <v>18</v>
      </c>
      <c r="C17" s="40">
        <v>1420.2109090909091</v>
      </c>
      <c r="D17" s="41">
        <v>27.27272727272727</v>
      </c>
      <c r="E17" s="40">
        <v>68511.627999999997</v>
      </c>
      <c r="F17" s="41">
        <v>1329.4864590044319</v>
      </c>
      <c r="G17" s="42">
        <v>320005.0302096727</v>
      </c>
      <c r="H17" s="43">
        <v>5926.0190779569011</v>
      </c>
      <c r="I17" s="40">
        <v>53717.178261217865</v>
      </c>
      <c r="J17" s="18">
        <v>57154.144298850246</v>
      </c>
    </row>
    <row r="18" spans="2:10" ht="17.25" customHeight="1" x14ac:dyDescent="0.25">
      <c r="B18" s="1023" t="s">
        <v>19</v>
      </c>
      <c r="C18" s="25">
        <v>1420.2109090909091</v>
      </c>
      <c r="D18" s="48">
        <v>27.27272727272727</v>
      </c>
      <c r="E18" s="25">
        <v>15455.158181818182</v>
      </c>
      <c r="F18" s="26">
        <v>299.91147669850773</v>
      </c>
      <c r="G18" s="49">
        <v>9612</v>
      </c>
      <c r="H18" s="24">
        <v>178</v>
      </c>
      <c r="I18" s="50">
        <v>2213.514444157624</v>
      </c>
      <c r="J18" s="26">
        <v>1613</v>
      </c>
    </row>
    <row r="19" spans="2:10" ht="17.25" customHeight="1" x14ac:dyDescent="0.25">
      <c r="B19" s="1023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023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023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023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023" t="s">
        <v>24</v>
      </c>
      <c r="C23" s="30">
        <v>0</v>
      </c>
      <c r="D23" s="33">
        <v>0</v>
      </c>
      <c r="E23" s="30">
        <v>27974.563636363633</v>
      </c>
      <c r="F23" s="31">
        <v>542.85388680448864</v>
      </c>
      <c r="G23" s="49">
        <v>5400</v>
      </c>
      <c r="H23" s="24">
        <v>100</v>
      </c>
      <c r="I23" s="32">
        <v>547.8226502763855</v>
      </c>
      <c r="J23" s="31">
        <v>100</v>
      </c>
    </row>
    <row r="24" spans="2:10" ht="17.25" customHeight="1" x14ac:dyDescent="0.25">
      <c r="B24" s="1023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147.08782923724661</v>
      </c>
      <c r="J24" s="31">
        <v>0</v>
      </c>
    </row>
    <row r="25" spans="2:10" ht="17.25" customHeight="1" x14ac:dyDescent="0.25">
      <c r="B25" s="1023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023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023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023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023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024" t="s">
        <v>31</v>
      </c>
      <c r="C30" s="30">
        <v>0</v>
      </c>
      <c r="D30" s="33">
        <v>0</v>
      </c>
      <c r="E30" s="30">
        <v>0</v>
      </c>
      <c r="F30" s="31">
        <v>0</v>
      </c>
      <c r="G30" s="49">
        <v>25522.802142796892</v>
      </c>
      <c r="H30" s="24">
        <v>472.64448412586836</v>
      </c>
      <c r="I30" s="32">
        <v>2067.5913568268602</v>
      </c>
      <c r="J30" s="31">
        <v>2590.2043645998619</v>
      </c>
    </row>
    <row r="31" spans="2:10" ht="17.25" customHeight="1" x14ac:dyDescent="0.25">
      <c r="B31" s="1023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023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1023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023" t="s">
        <v>35</v>
      </c>
      <c r="C34" s="30">
        <v>0</v>
      </c>
      <c r="D34" s="33">
        <v>0</v>
      </c>
      <c r="E34" s="30">
        <v>25110.310272727274</v>
      </c>
      <c r="F34" s="31">
        <v>487.27228447980821</v>
      </c>
      <c r="G34" s="49">
        <v>33641.151756137348</v>
      </c>
      <c r="H34" s="24">
        <v>622.98429178032131</v>
      </c>
      <c r="I34" s="32">
        <v>2179.6933800948868</v>
      </c>
      <c r="J34" s="31">
        <v>4034.569801891555</v>
      </c>
    </row>
    <row r="35" spans="2:10" ht="17.25" customHeight="1" x14ac:dyDescent="0.25">
      <c r="B35" s="1023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648</v>
      </c>
      <c r="H35" s="24">
        <v>12</v>
      </c>
      <c r="I35" s="32">
        <v>19.706812173433139</v>
      </c>
      <c r="J35" s="31">
        <v>96</v>
      </c>
    </row>
    <row r="36" spans="2:10" ht="17.25" customHeight="1" x14ac:dyDescent="0.25">
      <c r="B36" s="1023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023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215653.87631073844</v>
      </c>
      <c r="H37" s="24">
        <v>3993.5903020507117</v>
      </c>
      <c r="I37" s="32">
        <v>46606.354752855084</v>
      </c>
      <c r="J37" s="31">
        <v>48062.856453353139</v>
      </c>
    </row>
    <row r="38" spans="2:10" ht="17.25" hidden="1" customHeight="1" x14ac:dyDescent="0.25">
      <c r="B38" s="1023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023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28987.199999999997</v>
      </c>
      <c r="H39" s="24">
        <v>536.79999999999995</v>
      </c>
      <c r="I39" s="32">
        <v>0</v>
      </c>
      <c r="J39" s="31">
        <v>536.79999999999995</v>
      </c>
    </row>
    <row r="40" spans="2:10" ht="17.25" customHeight="1" x14ac:dyDescent="0.25">
      <c r="B40" s="1023" t="s">
        <v>41</v>
      </c>
      <c r="C40" s="30">
        <v>0</v>
      </c>
      <c r="D40" s="33">
        <v>0</v>
      </c>
      <c r="E40" s="30">
        <v>-28.404090909090904</v>
      </c>
      <c r="F40" s="31">
        <v>-0.55118897837265302</v>
      </c>
      <c r="G40" s="49">
        <v>0</v>
      </c>
      <c r="H40" s="24">
        <v>0</v>
      </c>
      <c r="I40" s="32">
        <v>-64.592964403656651</v>
      </c>
      <c r="J40" s="31">
        <v>0</v>
      </c>
    </row>
    <row r="41" spans="2:10" ht="17.25" customHeight="1" x14ac:dyDescent="0.25">
      <c r="B41" s="1023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540</v>
      </c>
      <c r="H41" s="24">
        <v>10</v>
      </c>
      <c r="I41" s="32">
        <v>0</v>
      </c>
      <c r="J41" s="31">
        <v>120.71367900569032</v>
      </c>
    </row>
    <row r="42" spans="2:10" ht="17.25" customHeight="1" thickBot="1" x14ac:dyDescent="0.3">
      <c r="B42" s="1018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005" t="s">
        <v>44</v>
      </c>
      <c r="C43" s="55">
        <v>0</v>
      </c>
      <c r="D43" s="56">
        <v>0</v>
      </c>
      <c r="E43" s="55">
        <v>178276.76008333336</v>
      </c>
      <c r="F43" s="56">
        <v>3459.5081945209872</v>
      </c>
      <c r="G43" s="57">
        <v>800691.68906948634</v>
      </c>
      <c r="H43" s="13">
        <v>14827.623871657155</v>
      </c>
      <c r="I43" s="55">
        <v>45067.250335134348</v>
      </c>
      <c r="J43" s="59">
        <v>75377.806322732125</v>
      </c>
    </row>
    <row r="44" spans="2:10" ht="17.25" customHeight="1" x14ac:dyDescent="0.25">
      <c r="B44" s="1023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2700</v>
      </c>
      <c r="H44" s="24">
        <v>50</v>
      </c>
      <c r="I44" s="50">
        <v>211.69394399295012</v>
      </c>
      <c r="J44" s="26">
        <v>253</v>
      </c>
    </row>
    <row r="45" spans="2:10" ht="17.25" customHeight="1" x14ac:dyDescent="0.25">
      <c r="B45" s="1023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29484</v>
      </c>
      <c r="H45" s="24">
        <v>546</v>
      </c>
      <c r="I45" s="32">
        <v>0</v>
      </c>
      <c r="J45" s="31">
        <v>801</v>
      </c>
    </row>
    <row r="46" spans="2:10" ht="17.25" customHeight="1" x14ac:dyDescent="0.25">
      <c r="B46" s="1023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3283.2</v>
      </c>
      <c r="H46" s="24">
        <v>60.8</v>
      </c>
      <c r="I46" s="32">
        <v>0</v>
      </c>
      <c r="J46" s="31">
        <v>60.8</v>
      </c>
    </row>
    <row r="47" spans="2:10" ht="17.25" customHeight="1" x14ac:dyDescent="0.25">
      <c r="B47" s="1023" t="s">
        <v>48</v>
      </c>
      <c r="C47" s="30">
        <v>0</v>
      </c>
      <c r="D47" s="33">
        <v>0</v>
      </c>
      <c r="E47" s="30">
        <v>32583.826666666671</v>
      </c>
      <c r="F47" s="31">
        <v>632.29786826669556</v>
      </c>
      <c r="G47" s="49">
        <v>24084</v>
      </c>
      <c r="H47" s="24">
        <v>446</v>
      </c>
      <c r="I47" s="32">
        <v>2652.5223408074671</v>
      </c>
      <c r="J47" s="31">
        <v>2821</v>
      </c>
    </row>
    <row r="48" spans="2:10" ht="17.25" customHeight="1" x14ac:dyDescent="0.25">
      <c r="B48" s="1023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023" t="s">
        <v>50</v>
      </c>
      <c r="C49" s="30">
        <v>0</v>
      </c>
      <c r="D49" s="33">
        <v>0</v>
      </c>
      <c r="E49" s="30">
        <v>17095.566666666669</v>
      </c>
      <c r="F49" s="31">
        <v>331.74404193607637</v>
      </c>
      <c r="G49" s="49">
        <v>0</v>
      </c>
      <c r="H49" s="24">
        <v>0</v>
      </c>
      <c r="I49" s="32">
        <v>334.7805085022357</v>
      </c>
      <c r="J49" s="31">
        <v>0</v>
      </c>
    </row>
    <row r="50" spans="2:10" ht="17.25" customHeight="1" x14ac:dyDescent="0.25">
      <c r="B50" s="1023" t="s">
        <v>51</v>
      </c>
      <c r="C50" s="30">
        <v>0</v>
      </c>
      <c r="D50" s="33">
        <v>0</v>
      </c>
      <c r="E50" s="30">
        <v>4273.8916666666673</v>
      </c>
      <c r="F50" s="31">
        <v>82.936010484019093</v>
      </c>
      <c r="G50" s="49">
        <v>0</v>
      </c>
      <c r="H50" s="24">
        <v>0</v>
      </c>
      <c r="I50" s="32">
        <v>462.27872645974077</v>
      </c>
      <c r="J50" s="31">
        <v>121</v>
      </c>
    </row>
    <row r="51" spans="2:10" ht="17.25" customHeight="1" x14ac:dyDescent="0.25">
      <c r="B51" s="1023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023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023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023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023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023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-7.1210489296104587E-5</v>
      </c>
      <c r="J56" s="31">
        <v>0</v>
      </c>
    </row>
    <row r="57" spans="2:10" ht="17.25" customHeight="1" x14ac:dyDescent="0.25">
      <c r="B57" s="1023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6.6203857828258093</v>
      </c>
      <c r="J57" s="31">
        <v>0</v>
      </c>
    </row>
    <row r="58" spans="2:10" ht="17.25" customHeight="1" x14ac:dyDescent="0.25">
      <c r="B58" s="1023" t="s">
        <v>59</v>
      </c>
      <c r="C58" s="30">
        <v>0</v>
      </c>
      <c r="D58" s="33">
        <v>0</v>
      </c>
      <c r="E58" s="30">
        <v>34964.835833333338</v>
      </c>
      <c r="F58" s="31">
        <v>678.50198774622038</v>
      </c>
      <c r="G58" s="49">
        <v>7646.4000000000015</v>
      </c>
      <c r="H58" s="24">
        <v>141.60000000000002</v>
      </c>
      <c r="I58" s="32">
        <v>1371.1612568948069</v>
      </c>
      <c r="J58" s="31">
        <v>477.6</v>
      </c>
    </row>
    <row r="59" spans="2:10" ht="17.25" customHeight="1" x14ac:dyDescent="0.25">
      <c r="B59" s="1023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023" t="s">
        <v>61</v>
      </c>
      <c r="C60" s="30">
        <v>0</v>
      </c>
      <c r="D60" s="33">
        <v>0</v>
      </c>
      <c r="E60" s="30">
        <v>34886.411749999999</v>
      </c>
      <c r="F60" s="31">
        <v>676.98014744122133</v>
      </c>
      <c r="G60" s="49">
        <v>50812.780478614222</v>
      </c>
      <c r="H60" s="24">
        <v>940.97741627063374</v>
      </c>
      <c r="I60" s="32">
        <v>3799.249990208556</v>
      </c>
      <c r="J60" s="31">
        <v>3416.5755718394867</v>
      </c>
    </row>
    <row r="61" spans="2:10" ht="17.25" customHeight="1" x14ac:dyDescent="0.25">
      <c r="B61" s="1023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023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023" t="s">
        <v>64</v>
      </c>
      <c r="C63" s="30">
        <v>0</v>
      </c>
      <c r="D63" s="33">
        <v>0</v>
      </c>
      <c r="E63" s="30">
        <v>57056.453750000001</v>
      </c>
      <c r="F63" s="31">
        <v>1107.1957399616551</v>
      </c>
      <c r="G63" s="49">
        <v>682681.3085908721</v>
      </c>
      <c r="H63" s="24">
        <v>12642.246455386521</v>
      </c>
      <c r="I63" s="32">
        <v>36371.321289859319</v>
      </c>
      <c r="J63" s="31">
        <v>67426.830750892637</v>
      </c>
    </row>
    <row r="64" spans="2:10" ht="17.25" hidden="1" customHeight="1" x14ac:dyDescent="0.25">
      <c r="B64" s="1023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023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023" t="s">
        <v>67</v>
      </c>
      <c r="C66" s="30">
        <v>0</v>
      </c>
      <c r="D66" s="33">
        <v>0</v>
      </c>
      <c r="E66" s="30">
        <v>-2584.2262499999997</v>
      </c>
      <c r="F66" s="31">
        <v>-50.147601314900903</v>
      </c>
      <c r="G66" s="49">
        <v>0</v>
      </c>
      <c r="H66" s="24">
        <v>0</v>
      </c>
      <c r="I66" s="32">
        <v>-142.37803616306013</v>
      </c>
      <c r="J66" s="31">
        <v>0</v>
      </c>
    </row>
    <row r="67" spans="2:10" ht="17.25" customHeight="1" thickBot="1" x14ac:dyDescent="0.3">
      <c r="B67" s="1018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026" customFormat="1" ht="17.25" customHeight="1" thickBot="1" x14ac:dyDescent="0.25">
      <c r="B68" s="1025" t="s">
        <v>69</v>
      </c>
      <c r="C68" s="1021">
        <v>44783.984000000004</v>
      </c>
      <c r="D68" s="1022">
        <v>860</v>
      </c>
      <c r="E68" s="1021">
        <v>857085.44300000009</v>
      </c>
      <c r="F68" s="1021">
        <v>16631.97217672765</v>
      </c>
      <c r="G68" s="1011">
        <v>1639079.9891556059</v>
      </c>
      <c r="H68" s="1012">
        <v>30353.333132511216</v>
      </c>
      <c r="I68" s="1027">
        <v>94781.528200985675</v>
      </c>
      <c r="J68" s="1027">
        <v>120935.15304715029</v>
      </c>
    </row>
    <row r="69" spans="2:10" s="1029" customFormat="1" ht="17.25" customHeight="1" x14ac:dyDescent="0.25">
      <c r="B69" s="1030" t="s">
        <v>70</v>
      </c>
      <c r="C69" s="28">
        <v>44783.984000000004</v>
      </c>
      <c r="D69" s="45">
        <v>860</v>
      </c>
      <c r="E69" s="29">
        <v>747406.39858333336</v>
      </c>
      <c r="F69" s="46">
        <v>14503.620995399655</v>
      </c>
      <c r="G69" s="29">
        <v>1639079.9891556059</v>
      </c>
      <c r="H69" s="45">
        <v>30353.333132511216</v>
      </c>
      <c r="I69" s="20">
        <v>79459.170872091127</v>
      </c>
      <c r="J69" s="67">
        <v>120935.15304715029</v>
      </c>
    </row>
    <row r="70" spans="2:10" s="1029" customFormat="1" ht="17.25" customHeight="1" x14ac:dyDescent="0.25">
      <c r="B70" s="1030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029" customFormat="1" ht="17.25" customHeight="1" x14ac:dyDescent="0.25">
      <c r="B71" s="1030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026" customFormat="1" ht="12.75" x14ac:dyDescent="0.2">
      <c r="B72" s="1030" t="s">
        <v>73</v>
      </c>
      <c r="C72" s="28">
        <v>0</v>
      </c>
      <c r="D72" s="45">
        <v>0</v>
      </c>
      <c r="E72" s="29">
        <v>42066.107166666668</v>
      </c>
      <c r="F72" s="46">
        <v>816.30405660645852</v>
      </c>
      <c r="G72" s="29">
        <v>0</v>
      </c>
      <c r="H72" s="45">
        <v>0</v>
      </c>
      <c r="I72" s="29">
        <v>4576.1454012859431</v>
      </c>
      <c r="J72" s="46">
        <v>0</v>
      </c>
    </row>
    <row r="73" spans="2:10" s="1029" customFormat="1" ht="17.25" customHeight="1" x14ac:dyDescent="0.25">
      <c r="B73" s="1030" t="s">
        <v>74</v>
      </c>
      <c r="C73" s="28">
        <v>0</v>
      </c>
      <c r="D73" s="45">
        <v>0</v>
      </c>
      <c r="E73" s="29">
        <v>6005.8483333333334</v>
      </c>
      <c r="F73" s="46">
        <v>116.54509266662008</v>
      </c>
      <c r="G73" s="29">
        <v>0</v>
      </c>
      <c r="H73" s="45">
        <v>0</v>
      </c>
      <c r="I73" s="29">
        <v>4531.4845588955232</v>
      </c>
      <c r="J73" s="46">
        <v>0</v>
      </c>
    </row>
    <row r="74" spans="2:10" s="1029" customFormat="1" ht="17.25" customHeight="1" x14ac:dyDescent="0.25">
      <c r="B74" s="1031" t="s">
        <v>75</v>
      </c>
      <c r="C74" s="28">
        <v>0</v>
      </c>
      <c r="D74" s="45">
        <v>0</v>
      </c>
      <c r="E74" s="29">
        <v>31534.868916666674</v>
      </c>
      <c r="F74" s="46">
        <v>611.94256267254514</v>
      </c>
      <c r="G74" s="29">
        <v>0</v>
      </c>
      <c r="H74" s="45">
        <v>0</v>
      </c>
      <c r="I74" s="29">
        <v>5189.3242158686635</v>
      </c>
      <c r="J74" s="46">
        <v>0</v>
      </c>
    </row>
    <row r="75" spans="2:10" s="1026" customFormat="1" ht="12.75" x14ac:dyDescent="0.2">
      <c r="B75" s="1030" t="s">
        <v>76</v>
      </c>
      <c r="C75" s="28">
        <v>0</v>
      </c>
      <c r="D75" s="45">
        <v>0</v>
      </c>
      <c r="E75" s="29">
        <v>30072.220000000005</v>
      </c>
      <c r="F75" s="46">
        <v>583.55946938236912</v>
      </c>
      <c r="G75" s="29">
        <v>0</v>
      </c>
      <c r="H75" s="45">
        <v>0</v>
      </c>
      <c r="I75" s="29">
        <v>1025.4031528444141</v>
      </c>
      <c r="J75" s="46">
        <v>0</v>
      </c>
    </row>
    <row r="76" spans="2:10" s="1029" customFormat="1" ht="17.25" customHeight="1" thickBot="1" x14ac:dyDescent="0.3">
      <c r="B76" s="1030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005" t="s">
        <v>78</v>
      </c>
      <c r="C77" s="1011">
        <v>4807.6768181818188</v>
      </c>
      <c r="D77" s="1012">
        <v>92.323230189533021</v>
      </c>
      <c r="E77" s="1011">
        <v>72232.34787878787</v>
      </c>
      <c r="F77" s="1011">
        <v>1401.6880230454601</v>
      </c>
      <c r="G77" s="1011">
        <v>975497.92278724955</v>
      </c>
      <c r="H77" s="1012">
        <v>18064.776347912029</v>
      </c>
      <c r="I77" s="1027">
        <v>18411.736402208709</v>
      </c>
      <c r="J77" s="1027">
        <v>90760.623310030147</v>
      </c>
    </row>
    <row r="78" spans="2:10" ht="17.25" customHeight="1" x14ac:dyDescent="0.25">
      <c r="B78" s="1030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23328</v>
      </c>
      <c r="H78" s="45">
        <v>432</v>
      </c>
      <c r="I78" s="20">
        <v>1216.4670681158</v>
      </c>
      <c r="J78" s="67">
        <v>2868.502609752707</v>
      </c>
    </row>
    <row r="79" spans="2:10" ht="17.25" customHeight="1" x14ac:dyDescent="0.25">
      <c r="B79" s="1030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030" t="s">
        <v>81</v>
      </c>
      <c r="C80" s="27">
        <v>0</v>
      </c>
      <c r="D80" s="45">
        <v>0</v>
      </c>
      <c r="E80" s="29">
        <v>26338.943250000008</v>
      </c>
      <c r="F80" s="46">
        <v>511.11423589819225</v>
      </c>
      <c r="G80" s="29">
        <v>59876.769230098129</v>
      </c>
      <c r="H80" s="45">
        <v>1108.829059816632</v>
      </c>
      <c r="I80" s="29">
        <v>2830.9212572211886</v>
      </c>
      <c r="J80" s="46">
        <v>4910.7688572422485</v>
      </c>
    </row>
    <row r="81" spans="2:10" ht="17.25" customHeight="1" x14ac:dyDescent="0.25">
      <c r="B81" s="1030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44426.87999999999</v>
      </c>
      <c r="H81" s="45">
        <v>822.7199999999998</v>
      </c>
      <c r="I81" s="29">
        <v>0</v>
      </c>
      <c r="J81" s="46">
        <v>822.7199999999998</v>
      </c>
    </row>
    <row r="82" spans="2:10" ht="17.25" customHeight="1" x14ac:dyDescent="0.25">
      <c r="B82" s="1030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16200</v>
      </c>
      <c r="H82" s="45">
        <v>300</v>
      </c>
      <c r="I82" s="29">
        <v>0</v>
      </c>
      <c r="J82" s="46">
        <v>300</v>
      </c>
    </row>
    <row r="83" spans="2:10" ht="17.25" customHeight="1" x14ac:dyDescent="0.25">
      <c r="B83" s="1030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1941.1535571515999</v>
      </c>
      <c r="H83" s="45">
        <v>35.947288095399998</v>
      </c>
      <c r="I83" s="29">
        <v>2.1407356636965957</v>
      </c>
      <c r="J83" s="46">
        <v>153.21070953520001</v>
      </c>
    </row>
    <row r="84" spans="2:10" ht="17.25" customHeight="1" x14ac:dyDescent="0.25">
      <c r="B84" s="1030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030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028" t="s">
        <v>87</v>
      </c>
      <c r="C86" s="27">
        <v>0</v>
      </c>
      <c r="D86" s="45">
        <v>0</v>
      </c>
      <c r="E86" s="29">
        <v>21369.458333333332</v>
      </c>
      <c r="F86" s="46">
        <v>414.68005242009548</v>
      </c>
      <c r="G86" s="29">
        <v>0</v>
      </c>
      <c r="H86" s="45">
        <v>0</v>
      </c>
      <c r="I86" s="29">
        <v>418.47563562779453</v>
      </c>
      <c r="J86" s="46">
        <v>0</v>
      </c>
    </row>
    <row r="87" spans="2:10" ht="17.25" customHeight="1" x14ac:dyDescent="0.25">
      <c r="B87" s="1030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030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030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1032" customFormat="1" ht="17.25" customHeight="1" x14ac:dyDescent="0.25">
      <c r="B90" s="1033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030" t="s">
        <v>92</v>
      </c>
      <c r="C91" s="27">
        <v>2169.7666666666669</v>
      </c>
      <c r="D91" s="45">
        <v>41.666666666666664</v>
      </c>
      <c r="E91" s="29">
        <v>-4094.1666666666647</v>
      </c>
      <c r="F91" s="46">
        <v>-79.44839880670537</v>
      </c>
      <c r="G91" s="29">
        <v>0</v>
      </c>
      <c r="H91" s="45">
        <v>0</v>
      </c>
      <c r="I91" s="29">
        <v>-364.82465158784572</v>
      </c>
      <c r="J91" s="46">
        <v>0</v>
      </c>
    </row>
    <row r="92" spans="2:10" ht="17.25" customHeight="1" x14ac:dyDescent="0.25">
      <c r="B92" s="1028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030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030" t="s">
        <v>95</v>
      </c>
      <c r="C94" s="27">
        <v>2603.7200000000003</v>
      </c>
      <c r="D94" s="45">
        <v>50</v>
      </c>
      <c r="E94" s="29">
        <v>23641.932499999999</v>
      </c>
      <c r="F94" s="46">
        <v>458.77802120607606</v>
      </c>
      <c r="G94" s="29">
        <v>39420</v>
      </c>
      <c r="H94" s="45">
        <v>730</v>
      </c>
      <c r="I94" s="29">
        <v>4604.9380446489768</v>
      </c>
      <c r="J94" s="46">
        <v>5338.1411335000003</v>
      </c>
    </row>
    <row r="95" spans="2:10" ht="17.25" customHeight="1" x14ac:dyDescent="0.25">
      <c r="B95" s="1030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030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030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030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030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030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030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030" t="s">
        <v>103</v>
      </c>
      <c r="C102" s="27">
        <v>0</v>
      </c>
      <c r="D102" s="45">
        <v>0</v>
      </c>
      <c r="E102" s="29">
        <v>2169.7666666666669</v>
      </c>
      <c r="F102" s="46">
        <v>42.104902288010386</v>
      </c>
      <c r="G102" s="29">
        <v>0</v>
      </c>
      <c r="H102" s="45">
        <v>0</v>
      </c>
      <c r="I102" s="29">
        <v>42.490290153072877</v>
      </c>
      <c r="J102" s="46">
        <v>0</v>
      </c>
    </row>
    <row r="103" spans="1:10" ht="17.25" customHeight="1" x14ac:dyDescent="0.25">
      <c r="B103" s="1028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287.21670093671463</v>
      </c>
      <c r="J103" s="46">
        <v>0</v>
      </c>
    </row>
    <row r="104" spans="1:10" ht="17.25" customHeight="1" x14ac:dyDescent="0.25">
      <c r="B104" s="1030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030" t="s">
        <v>106</v>
      </c>
      <c r="C105" s="27">
        <v>0</v>
      </c>
      <c r="D105" s="45">
        <v>0</v>
      </c>
      <c r="E105" s="29">
        <v>2223.0833333333335</v>
      </c>
      <c r="F105" s="46">
        <v>43.139526459728891</v>
      </c>
      <c r="G105" s="29">
        <v>790305.11999999988</v>
      </c>
      <c r="H105" s="45">
        <v>14635.279999999999</v>
      </c>
      <c r="I105" s="29">
        <v>9782.1365171839789</v>
      </c>
      <c r="J105" s="46">
        <v>76367.28</v>
      </c>
    </row>
    <row r="106" spans="1:10" ht="17.25" customHeight="1" x14ac:dyDescent="0.25">
      <c r="B106" s="1030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028" t="s">
        <v>108</v>
      </c>
      <c r="C107" s="27">
        <v>-1.8181818181818181E-2</v>
      </c>
      <c r="D107" s="45">
        <v>-3.4915079543534211E-4</v>
      </c>
      <c r="E107" s="29">
        <v>810.6545454545452</v>
      </c>
      <c r="F107" s="46">
        <v>15.73096819582525</v>
      </c>
      <c r="G107" s="29">
        <v>0</v>
      </c>
      <c r="H107" s="45">
        <v>0</v>
      </c>
      <c r="I107" s="29">
        <v>-82.489874758551949</v>
      </c>
      <c r="J107" s="46">
        <v>0</v>
      </c>
    </row>
    <row r="108" spans="1:10" ht="17.25" customHeight="1" x14ac:dyDescent="0.25">
      <c r="B108" s="1030" t="s">
        <v>109</v>
      </c>
      <c r="C108" s="27">
        <v>34.208333333333336</v>
      </c>
      <c r="D108" s="45">
        <v>0.65691267366178652</v>
      </c>
      <c r="E108" s="29">
        <v>549.26666666666665</v>
      </c>
      <c r="F108" s="46">
        <v>10.658666521774002</v>
      </c>
      <c r="G108" s="29">
        <v>0</v>
      </c>
      <c r="H108" s="45">
        <v>0</v>
      </c>
      <c r="I108" s="29">
        <v>-78.222363654166273</v>
      </c>
      <c r="J108" s="46">
        <v>0</v>
      </c>
    </row>
    <row r="109" spans="1:10" ht="17.25" customHeight="1" thickBot="1" x14ac:dyDescent="0.3">
      <c r="B109" s="1030" t="s">
        <v>110</v>
      </c>
      <c r="C109" s="27">
        <v>0</v>
      </c>
      <c r="D109" s="45">
        <v>0</v>
      </c>
      <c r="E109" s="29">
        <v>-776.59075000000018</v>
      </c>
      <c r="F109" s="46">
        <v>-15.069951137536773</v>
      </c>
      <c r="G109" s="29">
        <v>0</v>
      </c>
      <c r="H109" s="45">
        <v>0</v>
      </c>
      <c r="I109" s="35">
        <v>-247.51295734194977</v>
      </c>
      <c r="J109" s="69">
        <v>0</v>
      </c>
    </row>
    <row r="110" spans="1:10" ht="17.25" customHeight="1" thickBot="1" x14ac:dyDescent="0.3">
      <c r="A110" s="1034"/>
      <c r="B110" s="1025" t="s">
        <v>111</v>
      </c>
      <c r="C110" s="1011">
        <v>0</v>
      </c>
      <c r="D110" s="1012">
        <v>0</v>
      </c>
      <c r="E110" s="1011">
        <v>55560.591666666674</v>
      </c>
      <c r="F110" s="1011">
        <v>1078.1681362922484</v>
      </c>
      <c r="G110" s="1011">
        <v>0</v>
      </c>
      <c r="H110" s="1012">
        <v>0</v>
      </c>
      <c r="I110" s="1021">
        <v>47445.420158947738</v>
      </c>
      <c r="J110" s="1021">
        <v>17840</v>
      </c>
    </row>
    <row r="111" spans="1:10" ht="17.25" customHeight="1" x14ac:dyDescent="0.25">
      <c r="B111" s="1028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028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37024.818042364299</v>
      </c>
      <c r="J112" s="46">
        <v>17840</v>
      </c>
    </row>
    <row r="113" spans="1:10" ht="17.25" customHeight="1" x14ac:dyDescent="0.25">
      <c r="B113" s="1028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028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028" t="s">
        <v>116</v>
      </c>
      <c r="C115" s="27">
        <v>0</v>
      </c>
      <c r="D115" s="45">
        <v>0</v>
      </c>
      <c r="E115" s="29">
        <v>55560.591666666674</v>
      </c>
      <c r="F115" s="46">
        <v>1078.1681362922484</v>
      </c>
      <c r="G115" s="29">
        <v>0</v>
      </c>
      <c r="H115" s="45">
        <v>0</v>
      </c>
      <c r="I115" s="29">
        <v>10420.602116583437</v>
      </c>
      <c r="J115" s="46">
        <v>0</v>
      </c>
    </row>
    <row r="116" spans="1:10" customFormat="1" ht="15.75" thickBot="1" x14ac:dyDescent="0.3">
      <c r="A116" s="1034"/>
      <c r="B116" s="1025" t="s">
        <v>117</v>
      </c>
      <c r="C116" s="1011">
        <v>5381.0199999999995</v>
      </c>
      <c r="D116" s="1012">
        <v>103.33330772894165</v>
      </c>
      <c r="E116" s="1011">
        <v>83674.729583333348</v>
      </c>
      <c r="F116" s="1011">
        <v>1623.7304993234029</v>
      </c>
      <c r="G116" s="1011">
        <v>218700</v>
      </c>
      <c r="H116" s="1012">
        <v>4050</v>
      </c>
      <c r="I116" s="1021">
        <v>11558.342507914751</v>
      </c>
      <c r="J116" s="1021">
        <v>15150.845027819574</v>
      </c>
    </row>
    <row r="117" spans="1:10" ht="17.25" customHeight="1" x14ac:dyDescent="0.25">
      <c r="B117" s="1030" t="s">
        <v>118</v>
      </c>
      <c r="C117" s="28">
        <v>5641.3924999999999</v>
      </c>
      <c r="D117" s="45">
        <v>108.33331733058853</v>
      </c>
      <c r="E117" s="29">
        <v>84686.971666666679</v>
      </c>
      <c r="F117" s="46">
        <v>1643.3733275893742</v>
      </c>
      <c r="G117" s="29">
        <v>218700</v>
      </c>
      <c r="H117" s="45">
        <v>4050</v>
      </c>
      <c r="I117" s="20">
        <v>11772.025979960183</v>
      </c>
      <c r="J117" s="67">
        <v>15150.845027819574</v>
      </c>
    </row>
    <row r="118" spans="1:10" ht="17.25" customHeight="1" thickBot="1" x14ac:dyDescent="0.3">
      <c r="B118" s="1035" t="s">
        <v>119</v>
      </c>
      <c r="C118" s="28">
        <v>-260.3725</v>
      </c>
      <c r="D118" s="45">
        <v>-5.000009601646874</v>
      </c>
      <c r="E118" s="29">
        <v>-1012.2420833333335</v>
      </c>
      <c r="F118" s="46">
        <v>-19.642828265971183</v>
      </c>
      <c r="G118" s="29">
        <v>0</v>
      </c>
      <c r="H118" s="45">
        <v>0</v>
      </c>
      <c r="I118" s="35">
        <v>-213.68347204543227</v>
      </c>
      <c r="J118" s="69">
        <v>0</v>
      </c>
    </row>
    <row r="119" spans="1:10" s="1026" customFormat="1" ht="17.25" customHeight="1" thickBot="1" x14ac:dyDescent="0.25">
      <c r="B119" s="1025" t="s">
        <v>120</v>
      </c>
      <c r="C119" s="1015">
        <v>35801.15</v>
      </c>
      <c r="D119" s="1016">
        <v>687.50000000000011</v>
      </c>
      <c r="E119" s="1015">
        <v>77370.603333333362</v>
      </c>
      <c r="F119" s="1015">
        <v>1501.3972439345603</v>
      </c>
      <c r="G119" s="1015">
        <v>241975.79496</v>
      </c>
      <c r="H119" s="1016">
        <v>4481.0332399999998</v>
      </c>
      <c r="I119" s="1015">
        <v>8733.8637488168661</v>
      </c>
      <c r="J119" s="1015">
        <v>15470.896240000002</v>
      </c>
    </row>
    <row r="120" spans="1:10" s="1029" customFormat="1" ht="17.25" customHeight="1" x14ac:dyDescent="0.25">
      <c r="B120" s="1036" t="s">
        <v>121</v>
      </c>
      <c r="C120" s="76">
        <v>10848.833333333334</v>
      </c>
      <c r="D120" s="77">
        <v>208.33333333333331</v>
      </c>
      <c r="E120" s="78">
        <v>54817.455416666686</v>
      </c>
      <c r="F120" s="77">
        <v>1063.7473786718001</v>
      </c>
      <c r="G120" s="76">
        <v>227395.79496</v>
      </c>
      <c r="H120" s="77">
        <v>4211.0332399999998</v>
      </c>
      <c r="I120" s="76">
        <v>7821.0370198113496</v>
      </c>
      <c r="J120" s="79">
        <v>14370.896240000002</v>
      </c>
    </row>
    <row r="121" spans="1:10" s="1029" customFormat="1" ht="17.25" customHeight="1" x14ac:dyDescent="0.25">
      <c r="B121" s="1036" t="s">
        <v>122</v>
      </c>
      <c r="C121" s="80">
        <v>27122.083333333336</v>
      </c>
      <c r="D121" s="81">
        <v>520.83333333333337</v>
      </c>
      <c r="E121" s="82">
        <v>27122.083333333336</v>
      </c>
      <c r="F121" s="81">
        <v>526.31127860012987</v>
      </c>
      <c r="G121" s="80">
        <v>14580</v>
      </c>
      <c r="H121" s="81">
        <v>270</v>
      </c>
      <c r="I121" s="80">
        <v>1352.7027644505365</v>
      </c>
      <c r="J121" s="83">
        <v>1100</v>
      </c>
    </row>
    <row r="122" spans="1:10" s="1029" customFormat="1" ht="17.25" customHeight="1" thickBot="1" x14ac:dyDescent="0.3">
      <c r="B122" s="1036" t="s">
        <v>123</v>
      </c>
      <c r="C122" s="84">
        <v>-2169.7666666666669</v>
      </c>
      <c r="D122" s="85">
        <v>-41.666666666666664</v>
      </c>
      <c r="E122" s="86">
        <v>-4568.9354166666672</v>
      </c>
      <c r="F122" s="85">
        <v>-88.661413337369623</v>
      </c>
      <c r="G122" s="84">
        <v>0</v>
      </c>
      <c r="H122" s="85">
        <v>0</v>
      </c>
      <c r="I122" s="84">
        <v>-439.8760354450211</v>
      </c>
      <c r="J122" s="87">
        <v>0</v>
      </c>
    </row>
    <row r="123" spans="1:10" s="1026" customFormat="1" ht="17.25" customHeight="1" thickBot="1" x14ac:dyDescent="0.25">
      <c r="B123" s="1025" t="s">
        <v>124</v>
      </c>
      <c r="C123" s="1015">
        <v>0</v>
      </c>
      <c r="D123" s="1016">
        <v>0</v>
      </c>
      <c r="E123" s="1015">
        <v>0</v>
      </c>
      <c r="F123" s="1015">
        <v>0</v>
      </c>
      <c r="G123" s="1015">
        <v>117180</v>
      </c>
      <c r="H123" s="1016">
        <v>2170</v>
      </c>
      <c r="I123" s="1015">
        <v>65.90862952446227</v>
      </c>
      <c r="J123" s="1015">
        <v>2170</v>
      </c>
    </row>
    <row r="124" spans="1:10" s="1029" customFormat="1" ht="17.25" customHeight="1" x14ac:dyDescent="0.25">
      <c r="B124" s="1037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65.90862952446227</v>
      </c>
      <c r="J124" s="79">
        <v>0</v>
      </c>
    </row>
    <row r="125" spans="1:10" s="1029" customFormat="1" ht="17.25" customHeight="1" x14ac:dyDescent="0.25">
      <c r="B125" s="1037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029" customFormat="1" ht="17.25" customHeight="1" x14ac:dyDescent="0.25">
      <c r="B126" s="1037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1029" customFormat="1" ht="17.25" customHeight="1" x14ac:dyDescent="0.25">
      <c r="B127" s="1037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117180</v>
      </c>
      <c r="H127" s="90">
        <v>2170</v>
      </c>
      <c r="I127" s="90">
        <v>0</v>
      </c>
      <c r="J127" s="83">
        <v>2170</v>
      </c>
    </row>
    <row r="128" spans="1:10" s="1029" customFormat="1" ht="17.25" customHeight="1" x14ac:dyDescent="0.25">
      <c r="B128" s="1037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029" customFormat="1" ht="17.25" customHeight="1" x14ac:dyDescent="0.25">
      <c r="B129" s="1037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029" customFormat="1" ht="17.25" customHeight="1" thickBot="1" x14ac:dyDescent="0.3">
      <c r="B130" s="1037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029" customFormat="1" ht="17.25" customHeight="1" thickBot="1" x14ac:dyDescent="0.3">
      <c r="B131" s="1025" t="s">
        <v>132</v>
      </c>
      <c r="C131" s="1021">
        <v>-1106118.8600000001</v>
      </c>
      <c r="D131" s="1022"/>
      <c r="E131" s="1021"/>
      <c r="F131" s="1021"/>
      <c r="G131" s="1021"/>
      <c r="H131" s="1022"/>
      <c r="I131" s="1021"/>
      <c r="J131" s="1021"/>
    </row>
    <row r="132" spans="2:10" ht="17.25" customHeight="1" x14ac:dyDescent="0.25">
      <c r="B132" s="92" t="s">
        <v>133</v>
      </c>
      <c r="C132" s="22">
        <v>-4733.45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-290057.27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-15629.44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-5728.18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005" t="s">
        <v>240</v>
      </c>
      <c r="C142" s="57">
        <v>-789970.52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005" t="s">
        <v>241</v>
      </c>
      <c r="C143" s="42">
        <v>32844194.899699986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005" t="s">
        <v>242</v>
      </c>
      <c r="C144" s="42">
        <v>1347665.9470844152</v>
      </c>
      <c r="D144" s="58"/>
      <c r="E144" s="42">
        <v>61459492.711899996</v>
      </c>
      <c r="F144" s="43"/>
      <c r="G144" s="102" t="s">
        <v>134</v>
      </c>
      <c r="H144" s="103" t="s">
        <v>134</v>
      </c>
      <c r="I144" s="12">
        <v>54788013.32955844</v>
      </c>
      <c r="J144" s="13" t="s">
        <v>134</v>
      </c>
    </row>
    <row r="145" spans="2:10" ht="17.25" customHeight="1" thickBot="1" x14ac:dyDescent="0.3">
      <c r="B145" s="1005" t="s">
        <v>243</v>
      </c>
      <c r="C145" s="42">
        <v>33085741.986784399</v>
      </c>
      <c r="D145" s="58"/>
      <c r="E145" s="42">
        <v>61459492.711899996</v>
      </c>
      <c r="F145" s="43"/>
      <c r="G145" s="12" t="s">
        <v>134</v>
      </c>
      <c r="H145" s="43" t="s">
        <v>134</v>
      </c>
      <c r="I145" s="12">
        <v>54788013.32955844</v>
      </c>
      <c r="J145" s="13" t="s">
        <v>134</v>
      </c>
    </row>
    <row r="146" spans="2:10" x14ac:dyDescent="0.25">
      <c r="C146" s="1038"/>
      <c r="D146" s="1038"/>
      <c r="E146" s="1038"/>
      <c r="F146" s="1038"/>
      <c r="G146" s="1038"/>
      <c r="H146" s="1038"/>
      <c r="I146" s="1038"/>
      <c r="J146" s="1038"/>
    </row>
    <row r="147" spans="2:10" x14ac:dyDescent="0.25">
      <c r="C147" s="1038"/>
      <c r="D147" s="1038"/>
      <c r="E147" s="1038"/>
      <c r="F147" s="1038"/>
      <c r="G147" s="1038"/>
      <c r="H147" s="1038"/>
      <c r="I147" s="1038"/>
      <c r="J147" s="1038"/>
    </row>
    <row r="148" spans="2:10" x14ac:dyDescent="0.25">
      <c r="C148" s="1038"/>
      <c r="D148" s="1038"/>
      <c r="E148" s="1038"/>
      <c r="F148" s="1038"/>
      <c r="G148" s="1038"/>
      <c r="H148" s="1038"/>
      <c r="I148" s="1038"/>
      <c r="J148" s="1038"/>
    </row>
    <row r="149" spans="2:10" x14ac:dyDescent="0.25">
      <c r="C149" s="1038"/>
      <c r="D149" s="1038"/>
      <c r="E149" s="1038"/>
      <c r="F149" s="1038"/>
      <c r="G149" s="1038"/>
      <c r="H149" s="1038"/>
      <c r="I149" s="1038"/>
      <c r="J149" s="1038"/>
    </row>
    <row r="150" spans="2:10" x14ac:dyDescent="0.25">
      <c r="C150" s="1038"/>
      <c r="D150" s="1038"/>
      <c r="E150" s="1038"/>
      <c r="F150" s="1038"/>
      <c r="G150" s="1038"/>
      <c r="H150" s="1038"/>
      <c r="I150" s="1038"/>
      <c r="J150" s="1038"/>
    </row>
    <row r="151" spans="2:10" x14ac:dyDescent="0.25">
      <c r="C151" s="1038"/>
      <c r="D151" s="1038"/>
      <c r="E151" s="1038"/>
      <c r="F151" s="1038"/>
      <c r="G151" s="1038"/>
      <c r="H151" s="1038"/>
      <c r="I151" s="1038"/>
      <c r="J151" s="1038"/>
    </row>
    <row r="152" spans="2:10" x14ac:dyDescent="0.25">
      <c r="C152" s="1038"/>
      <c r="D152" s="1038"/>
      <c r="E152" s="1038"/>
      <c r="F152" s="1038"/>
      <c r="G152" s="1038"/>
      <c r="H152" s="1038"/>
      <c r="I152" s="1038"/>
      <c r="J152" s="1038"/>
    </row>
    <row r="153" spans="2:10" x14ac:dyDescent="0.25">
      <c r="C153" s="1038"/>
      <c r="D153" s="1038"/>
      <c r="E153" s="1038"/>
      <c r="F153" s="1038"/>
      <c r="G153" s="1038"/>
      <c r="H153" s="1038"/>
      <c r="I153" s="1038"/>
      <c r="J153" s="1038"/>
    </row>
    <row r="154" spans="2:10" x14ac:dyDescent="0.25">
      <c r="C154" s="1038"/>
      <c r="D154" s="1038"/>
      <c r="E154" s="1038"/>
      <c r="F154" s="1038"/>
      <c r="G154" s="1038"/>
      <c r="H154" s="1038"/>
      <c r="I154" s="1038"/>
      <c r="J154" s="1038"/>
    </row>
    <row r="155" spans="2:10" x14ac:dyDescent="0.25">
      <c r="C155" s="1038"/>
      <c r="D155" s="1038"/>
      <c r="E155" s="1038"/>
      <c r="F155" s="1038"/>
      <c r="G155" s="1038"/>
      <c r="H155" s="1038"/>
      <c r="I155" s="1038"/>
      <c r="J155" s="1038"/>
    </row>
    <row r="156" spans="2:10" x14ac:dyDescent="0.25">
      <c r="C156" s="1038"/>
      <c r="D156" s="1038"/>
      <c r="E156" s="1038"/>
      <c r="F156" s="1038"/>
      <c r="G156" s="1038"/>
      <c r="H156" s="1038"/>
      <c r="I156" s="1038"/>
      <c r="J156" s="1038"/>
    </row>
    <row r="157" spans="2:10" x14ac:dyDescent="0.25">
      <c r="C157" s="1038"/>
      <c r="D157" s="1038"/>
      <c r="E157" s="1038"/>
      <c r="F157" s="1038"/>
      <c r="G157" s="1038"/>
      <c r="H157" s="1038"/>
      <c r="I157" s="1038"/>
      <c r="J157" s="1038"/>
    </row>
    <row r="158" spans="2:10" x14ac:dyDescent="0.25">
      <c r="C158" s="1038"/>
      <c r="D158" s="1038"/>
      <c r="E158" s="1038"/>
      <c r="F158" s="1038"/>
      <c r="G158" s="1038"/>
      <c r="H158" s="1038"/>
      <c r="I158" s="1038"/>
      <c r="J158" s="1038"/>
    </row>
    <row r="159" spans="2:10" x14ac:dyDescent="0.25">
      <c r="C159" s="1038"/>
      <c r="D159" s="1038"/>
      <c r="E159" s="1038"/>
      <c r="F159" s="1038"/>
      <c r="G159" s="1038"/>
      <c r="H159" s="1038"/>
      <c r="I159" s="1038"/>
      <c r="J159" s="1038"/>
    </row>
    <row r="160" spans="2:10" x14ac:dyDescent="0.25">
      <c r="C160" s="1038"/>
      <c r="D160" s="1038"/>
      <c r="E160" s="1038"/>
      <c r="F160" s="1038"/>
      <c r="G160" s="1038"/>
      <c r="H160" s="1038"/>
      <c r="I160" s="1038"/>
      <c r="J160" s="1038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117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9180-C0FC-421B-A371-F689E56AD53A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1004" customWidth="1"/>
    <col min="2" max="2" width="4.140625" style="1004" customWidth="1"/>
    <col min="3" max="3" width="39.7109375" style="1004" bestFit="1" customWidth="1"/>
    <col min="4" max="4" width="12.42578125" style="1004" bestFit="1" customWidth="1"/>
    <col min="5" max="5" width="11.5703125" style="1004" bestFit="1" customWidth="1"/>
    <col min="6" max="6" width="15" style="1004" customWidth="1"/>
    <col min="7" max="7" width="12.42578125" style="1004" bestFit="1" customWidth="1"/>
    <col min="8" max="8" width="13.85546875" style="1004" bestFit="1" customWidth="1"/>
    <col min="9" max="9" width="14.28515625" style="1004" customWidth="1"/>
    <col min="10" max="10" width="15.140625" style="1004" customWidth="1"/>
    <col min="11" max="11" width="10.5703125" style="1004" bestFit="1" customWidth="1"/>
    <col min="12" max="12" width="12.85546875" style="1044" customWidth="1"/>
    <col min="13" max="13" width="10.85546875" style="1044" customWidth="1"/>
    <col min="14" max="14" width="12.42578125" style="1004" customWidth="1"/>
    <col min="15" max="15" width="11.42578125" style="1004" customWidth="1"/>
    <col min="16" max="16" width="14" style="1004" customWidth="1"/>
    <col min="17" max="17" width="13.140625" style="1004" customWidth="1"/>
    <col min="18" max="18" width="12.7109375" style="1004" customWidth="1"/>
    <col min="19" max="19" width="11.28515625" style="1004" customWidth="1"/>
    <col min="20" max="20" width="15.140625" style="1004" customWidth="1"/>
    <col min="21" max="21" width="10.7109375" style="1004" customWidth="1"/>
    <col min="22" max="250" width="9.140625" style="1004"/>
    <col min="251" max="251" width="2.7109375" style="1004" customWidth="1"/>
    <col min="252" max="252" width="4.140625" style="1004" customWidth="1"/>
    <col min="253" max="253" width="39.7109375" style="1004" bestFit="1" customWidth="1"/>
    <col min="254" max="254" width="12.42578125" style="1004" bestFit="1" customWidth="1"/>
    <col min="255" max="255" width="11.5703125" style="1004" bestFit="1" customWidth="1"/>
    <col min="256" max="256" width="15" style="1004" customWidth="1"/>
    <col min="257" max="257" width="12.42578125" style="1004" bestFit="1" customWidth="1"/>
    <col min="258" max="258" width="13.85546875" style="1004" bestFit="1" customWidth="1"/>
    <col min="259" max="259" width="14.28515625" style="1004" customWidth="1"/>
    <col min="260" max="260" width="11.5703125" style="1004" customWidth="1"/>
    <col min="261" max="261" width="10.5703125" style="1004" bestFit="1" customWidth="1"/>
    <col min="262" max="262" width="12.85546875" style="1004" customWidth="1"/>
    <col min="263" max="263" width="10.85546875" style="1004" customWidth="1"/>
    <col min="264" max="264" width="11.5703125" style="1004" customWidth="1"/>
    <col min="265" max="265" width="11.42578125" style="1004" customWidth="1"/>
    <col min="266" max="266" width="14" style="1004" customWidth="1"/>
    <col min="267" max="267" width="13.140625" style="1004" customWidth="1"/>
    <col min="268" max="268" width="12.7109375" style="1004" customWidth="1"/>
    <col min="269" max="269" width="11.28515625" style="1004" customWidth="1"/>
    <col min="270" max="270" width="15.140625" style="1004" customWidth="1"/>
    <col min="271" max="271" width="10.7109375" style="1004" customWidth="1"/>
    <col min="272" max="506" width="9.140625" style="1004"/>
    <col min="507" max="507" width="2.7109375" style="1004" customWidth="1"/>
    <col min="508" max="508" width="4.140625" style="1004" customWidth="1"/>
    <col min="509" max="509" width="39.7109375" style="1004" bestFit="1" customWidth="1"/>
    <col min="510" max="510" width="12.42578125" style="1004" bestFit="1" customWidth="1"/>
    <col min="511" max="511" width="11.5703125" style="1004" bestFit="1" customWidth="1"/>
    <col min="512" max="512" width="15" style="1004" customWidth="1"/>
    <col min="513" max="513" width="12.42578125" style="1004" bestFit="1" customWidth="1"/>
    <col min="514" max="514" width="13.85546875" style="1004" bestFit="1" customWidth="1"/>
    <col min="515" max="515" width="14.28515625" style="1004" customWidth="1"/>
    <col min="516" max="516" width="11.5703125" style="1004" customWidth="1"/>
    <col min="517" max="517" width="10.5703125" style="1004" bestFit="1" customWidth="1"/>
    <col min="518" max="518" width="12.85546875" style="1004" customWidth="1"/>
    <col min="519" max="519" width="10.85546875" style="1004" customWidth="1"/>
    <col min="520" max="520" width="11.5703125" style="1004" customWidth="1"/>
    <col min="521" max="521" width="11.42578125" style="1004" customWidth="1"/>
    <col min="522" max="522" width="14" style="1004" customWidth="1"/>
    <col min="523" max="523" width="13.140625" style="1004" customWidth="1"/>
    <col min="524" max="524" width="12.7109375" style="1004" customWidth="1"/>
    <col min="525" max="525" width="11.28515625" style="1004" customWidth="1"/>
    <col min="526" max="526" width="15.140625" style="1004" customWidth="1"/>
    <col min="527" max="527" width="10.7109375" style="1004" customWidth="1"/>
    <col min="528" max="762" width="9.140625" style="1004"/>
    <col min="763" max="763" width="2.7109375" style="1004" customWidth="1"/>
    <col min="764" max="764" width="4.140625" style="1004" customWidth="1"/>
    <col min="765" max="765" width="39.7109375" style="1004" bestFit="1" customWidth="1"/>
    <col min="766" max="766" width="12.42578125" style="1004" bestFit="1" customWidth="1"/>
    <col min="767" max="767" width="11.5703125" style="1004" bestFit="1" customWidth="1"/>
    <col min="768" max="768" width="15" style="1004" customWidth="1"/>
    <col min="769" max="769" width="12.42578125" style="1004" bestFit="1" customWidth="1"/>
    <col min="770" max="770" width="13.85546875" style="1004" bestFit="1" customWidth="1"/>
    <col min="771" max="771" width="14.28515625" style="1004" customWidth="1"/>
    <col min="772" max="772" width="11.5703125" style="1004" customWidth="1"/>
    <col min="773" max="773" width="10.5703125" style="1004" bestFit="1" customWidth="1"/>
    <col min="774" max="774" width="12.85546875" style="1004" customWidth="1"/>
    <col min="775" max="775" width="10.85546875" style="1004" customWidth="1"/>
    <col min="776" max="776" width="11.5703125" style="1004" customWidth="1"/>
    <col min="777" max="777" width="11.42578125" style="1004" customWidth="1"/>
    <col min="778" max="778" width="14" style="1004" customWidth="1"/>
    <col min="779" max="779" width="13.140625" style="1004" customWidth="1"/>
    <col min="780" max="780" width="12.7109375" style="1004" customWidth="1"/>
    <col min="781" max="781" width="11.28515625" style="1004" customWidth="1"/>
    <col min="782" max="782" width="15.140625" style="1004" customWidth="1"/>
    <col min="783" max="783" width="10.7109375" style="1004" customWidth="1"/>
    <col min="784" max="1018" width="9.140625" style="1004"/>
    <col min="1019" max="1019" width="2.7109375" style="1004" customWidth="1"/>
    <col min="1020" max="1020" width="4.140625" style="1004" customWidth="1"/>
    <col min="1021" max="1021" width="39.7109375" style="1004" bestFit="1" customWidth="1"/>
    <col min="1022" max="1022" width="12.42578125" style="1004" bestFit="1" customWidth="1"/>
    <col min="1023" max="1023" width="11.5703125" style="1004" bestFit="1" customWidth="1"/>
    <col min="1024" max="1024" width="15" style="1004" customWidth="1"/>
    <col min="1025" max="1025" width="12.42578125" style="1004" bestFit="1" customWidth="1"/>
    <col min="1026" max="1026" width="13.85546875" style="1004" bestFit="1" customWidth="1"/>
    <col min="1027" max="1027" width="14.28515625" style="1004" customWidth="1"/>
    <col min="1028" max="1028" width="11.5703125" style="1004" customWidth="1"/>
    <col min="1029" max="1029" width="10.5703125" style="1004" bestFit="1" customWidth="1"/>
    <col min="1030" max="1030" width="12.85546875" style="1004" customWidth="1"/>
    <col min="1031" max="1031" width="10.85546875" style="1004" customWidth="1"/>
    <col min="1032" max="1032" width="11.5703125" style="1004" customWidth="1"/>
    <col min="1033" max="1033" width="11.42578125" style="1004" customWidth="1"/>
    <col min="1034" max="1034" width="14" style="1004" customWidth="1"/>
    <col min="1035" max="1035" width="13.140625" style="1004" customWidth="1"/>
    <col min="1036" max="1036" width="12.7109375" style="1004" customWidth="1"/>
    <col min="1037" max="1037" width="11.28515625" style="1004" customWidth="1"/>
    <col min="1038" max="1038" width="15.140625" style="1004" customWidth="1"/>
    <col min="1039" max="1039" width="10.7109375" style="1004" customWidth="1"/>
    <col min="1040" max="1274" width="9.140625" style="1004"/>
    <col min="1275" max="1275" width="2.7109375" style="1004" customWidth="1"/>
    <col min="1276" max="1276" width="4.140625" style="1004" customWidth="1"/>
    <col min="1277" max="1277" width="39.7109375" style="1004" bestFit="1" customWidth="1"/>
    <col min="1278" max="1278" width="12.42578125" style="1004" bestFit="1" customWidth="1"/>
    <col min="1279" max="1279" width="11.5703125" style="1004" bestFit="1" customWidth="1"/>
    <col min="1280" max="1280" width="15" style="1004" customWidth="1"/>
    <col min="1281" max="1281" width="12.42578125" style="1004" bestFit="1" customWidth="1"/>
    <col min="1282" max="1282" width="13.85546875" style="1004" bestFit="1" customWidth="1"/>
    <col min="1283" max="1283" width="14.28515625" style="1004" customWidth="1"/>
    <col min="1284" max="1284" width="11.5703125" style="1004" customWidth="1"/>
    <col min="1285" max="1285" width="10.5703125" style="1004" bestFit="1" customWidth="1"/>
    <col min="1286" max="1286" width="12.85546875" style="1004" customWidth="1"/>
    <col min="1287" max="1287" width="10.85546875" style="1004" customWidth="1"/>
    <col min="1288" max="1288" width="11.5703125" style="1004" customWidth="1"/>
    <col min="1289" max="1289" width="11.42578125" style="1004" customWidth="1"/>
    <col min="1290" max="1290" width="14" style="1004" customWidth="1"/>
    <col min="1291" max="1291" width="13.140625" style="1004" customWidth="1"/>
    <col min="1292" max="1292" width="12.7109375" style="1004" customWidth="1"/>
    <col min="1293" max="1293" width="11.28515625" style="1004" customWidth="1"/>
    <col min="1294" max="1294" width="15.140625" style="1004" customWidth="1"/>
    <col min="1295" max="1295" width="10.7109375" style="1004" customWidth="1"/>
    <col min="1296" max="1530" width="9.140625" style="1004"/>
    <col min="1531" max="1531" width="2.7109375" style="1004" customWidth="1"/>
    <col min="1532" max="1532" width="4.140625" style="1004" customWidth="1"/>
    <col min="1533" max="1533" width="39.7109375" style="1004" bestFit="1" customWidth="1"/>
    <col min="1534" max="1534" width="12.42578125" style="1004" bestFit="1" customWidth="1"/>
    <col min="1535" max="1535" width="11.5703125" style="1004" bestFit="1" customWidth="1"/>
    <col min="1536" max="1536" width="15" style="1004" customWidth="1"/>
    <col min="1537" max="1537" width="12.42578125" style="1004" bestFit="1" customWidth="1"/>
    <col min="1538" max="1538" width="13.85546875" style="1004" bestFit="1" customWidth="1"/>
    <col min="1539" max="1539" width="14.28515625" style="1004" customWidth="1"/>
    <col min="1540" max="1540" width="11.5703125" style="1004" customWidth="1"/>
    <col min="1541" max="1541" width="10.5703125" style="1004" bestFit="1" customWidth="1"/>
    <col min="1542" max="1542" width="12.85546875" style="1004" customWidth="1"/>
    <col min="1543" max="1543" width="10.85546875" style="1004" customWidth="1"/>
    <col min="1544" max="1544" width="11.5703125" style="1004" customWidth="1"/>
    <col min="1545" max="1545" width="11.42578125" style="1004" customWidth="1"/>
    <col min="1546" max="1546" width="14" style="1004" customWidth="1"/>
    <col min="1547" max="1547" width="13.140625" style="1004" customWidth="1"/>
    <col min="1548" max="1548" width="12.7109375" style="1004" customWidth="1"/>
    <col min="1549" max="1549" width="11.28515625" style="1004" customWidth="1"/>
    <col min="1550" max="1550" width="15.140625" style="1004" customWidth="1"/>
    <col min="1551" max="1551" width="10.7109375" style="1004" customWidth="1"/>
    <col min="1552" max="1786" width="9.140625" style="1004"/>
    <col min="1787" max="1787" width="2.7109375" style="1004" customWidth="1"/>
    <col min="1788" max="1788" width="4.140625" style="1004" customWidth="1"/>
    <col min="1789" max="1789" width="39.7109375" style="1004" bestFit="1" customWidth="1"/>
    <col min="1790" max="1790" width="12.42578125" style="1004" bestFit="1" customWidth="1"/>
    <col min="1791" max="1791" width="11.5703125" style="1004" bestFit="1" customWidth="1"/>
    <col min="1792" max="1792" width="15" style="1004" customWidth="1"/>
    <col min="1793" max="1793" width="12.42578125" style="1004" bestFit="1" customWidth="1"/>
    <col min="1794" max="1794" width="13.85546875" style="1004" bestFit="1" customWidth="1"/>
    <col min="1795" max="1795" width="14.28515625" style="1004" customWidth="1"/>
    <col min="1796" max="1796" width="11.5703125" style="1004" customWidth="1"/>
    <col min="1797" max="1797" width="10.5703125" style="1004" bestFit="1" customWidth="1"/>
    <col min="1798" max="1798" width="12.85546875" style="1004" customWidth="1"/>
    <col min="1799" max="1799" width="10.85546875" style="1004" customWidth="1"/>
    <col min="1800" max="1800" width="11.5703125" style="1004" customWidth="1"/>
    <col min="1801" max="1801" width="11.42578125" style="1004" customWidth="1"/>
    <col min="1802" max="1802" width="14" style="1004" customWidth="1"/>
    <col min="1803" max="1803" width="13.140625" style="1004" customWidth="1"/>
    <col min="1804" max="1804" width="12.7109375" style="1004" customWidth="1"/>
    <col min="1805" max="1805" width="11.28515625" style="1004" customWidth="1"/>
    <col min="1806" max="1806" width="15.140625" style="1004" customWidth="1"/>
    <col min="1807" max="1807" width="10.7109375" style="1004" customWidth="1"/>
    <col min="1808" max="2042" width="9.140625" style="1004"/>
    <col min="2043" max="2043" width="2.7109375" style="1004" customWidth="1"/>
    <col min="2044" max="2044" width="4.140625" style="1004" customWidth="1"/>
    <col min="2045" max="2045" width="39.7109375" style="1004" bestFit="1" customWidth="1"/>
    <col min="2046" max="2046" width="12.42578125" style="1004" bestFit="1" customWidth="1"/>
    <col min="2047" max="2047" width="11.5703125" style="1004" bestFit="1" customWidth="1"/>
    <col min="2048" max="2048" width="15" style="1004" customWidth="1"/>
    <col min="2049" max="2049" width="12.42578125" style="1004" bestFit="1" customWidth="1"/>
    <col min="2050" max="2050" width="13.85546875" style="1004" bestFit="1" customWidth="1"/>
    <col min="2051" max="2051" width="14.28515625" style="1004" customWidth="1"/>
    <col min="2052" max="2052" width="11.5703125" style="1004" customWidth="1"/>
    <col min="2053" max="2053" width="10.5703125" style="1004" bestFit="1" customWidth="1"/>
    <col min="2054" max="2054" width="12.85546875" style="1004" customWidth="1"/>
    <col min="2055" max="2055" width="10.85546875" style="1004" customWidth="1"/>
    <col min="2056" max="2056" width="11.5703125" style="1004" customWidth="1"/>
    <col min="2057" max="2057" width="11.42578125" style="1004" customWidth="1"/>
    <col min="2058" max="2058" width="14" style="1004" customWidth="1"/>
    <col min="2059" max="2059" width="13.140625" style="1004" customWidth="1"/>
    <col min="2060" max="2060" width="12.7109375" style="1004" customWidth="1"/>
    <col min="2061" max="2061" width="11.28515625" style="1004" customWidth="1"/>
    <col min="2062" max="2062" width="15.140625" style="1004" customWidth="1"/>
    <col min="2063" max="2063" width="10.7109375" style="1004" customWidth="1"/>
    <col min="2064" max="2298" width="9.140625" style="1004"/>
    <col min="2299" max="2299" width="2.7109375" style="1004" customWidth="1"/>
    <col min="2300" max="2300" width="4.140625" style="1004" customWidth="1"/>
    <col min="2301" max="2301" width="39.7109375" style="1004" bestFit="1" customWidth="1"/>
    <col min="2302" max="2302" width="12.42578125" style="1004" bestFit="1" customWidth="1"/>
    <col min="2303" max="2303" width="11.5703125" style="1004" bestFit="1" customWidth="1"/>
    <col min="2304" max="2304" width="15" style="1004" customWidth="1"/>
    <col min="2305" max="2305" width="12.42578125" style="1004" bestFit="1" customWidth="1"/>
    <col min="2306" max="2306" width="13.85546875" style="1004" bestFit="1" customWidth="1"/>
    <col min="2307" max="2307" width="14.28515625" style="1004" customWidth="1"/>
    <col min="2308" max="2308" width="11.5703125" style="1004" customWidth="1"/>
    <col min="2309" max="2309" width="10.5703125" style="1004" bestFit="1" customWidth="1"/>
    <col min="2310" max="2310" width="12.85546875" style="1004" customWidth="1"/>
    <col min="2311" max="2311" width="10.85546875" style="1004" customWidth="1"/>
    <col min="2312" max="2312" width="11.5703125" style="1004" customWidth="1"/>
    <col min="2313" max="2313" width="11.42578125" style="1004" customWidth="1"/>
    <col min="2314" max="2314" width="14" style="1004" customWidth="1"/>
    <col min="2315" max="2315" width="13.140625" style="1004" customWidth="1"/>
    <col min="2316" max="2316" width="12.7109375" style="1004" customWidth="1"/>
    <col min="2317" max="2317" width="11.28515625" style="1004" customWidth="1"/>
    <col min="2318" max="2318" width="15.140625" style="1004" customWidth="1"/>
    <col min="2319" max="2319" width="10.7109375" style="1004" customWidth="1"/>
    <col min="2320" max="2554" width="9.140625" style="1004"/>
    <col min="2555" max="2555" width="2.7109375" style="1004" customWidth="1"/>
    <col min="2556" max="2556" width="4.140625" style="1004" customWidth="1"/>
    <col min="2557" max="2557" width="39.7109375" style="1004" bestFit="1" customWidth="1"/>
    <col min="2558" max="2558" width="12.42578125" style="1004" bestFit="1" customWidth="1"/>
    <col min="2559" max="2559" width="11.5703125" style="1004" bestFit="1" customWidth="1"/>
    <col min="2560" max="2560" width="15" style="1004" customWidth="1"/>
    <col min="2561" max="2561" width="12.42578125" style="1004" bestFit="1" customWidth="1"/>
    <col min="2562" max="2562" width="13.85546875" style="1004" bestFit="1" customWidth="1"/>
    <col min="2563" max="2563" width="14.28515625" style="1004" customWidth="1"/>
    <col min="2564" max="2564" width="11.5703125" style="1004" customWidth="1"/>
    <col min="2565" max="2565" width="10.5703125" style="1004" bestFit="1" customWidth="1"/>
    <col min="2566" max="2566" width="12.85546875" style="1004" customWidth="1"/>
    <col min="2567" max="2567" width="10.85546875" style="1004" customWidth="1"/>
    <col min="2568" max="2568" width="11.5703125" style="1004" customWidth="1"/>
    <col min="2569" max="2569" width="11.42578125" style="1004" customWidth="1"/>
    <col min="2570" max="2570" width="14" style="1004" customWidth="1"/>
    <col min="2571" max="2571" width="13.140625" style="1004" customWidth="1"/>
    <col min="2572" max="2572" width="12.7109375" style="1004" customWidth="1"/>
    <col min="2573" max="2573" width="11.28515625" style="1004" customWidth="1"/>
    <col min="2574" max="2574" width="15.140625" style="1004" customWidth="1"/>
    <col min="2575" max="2575" width="10.7109375" style="1004" customWidth="1"/>
    <col min="2576" max="2810" width="9.140625" style="1004"/>
    <col min="2811" max="2811" width="2.7109375" style="1004" customWidth="1"/>
    <col min="2812" max="2812" width="4.140625" style="1004" customWidth="1"/>
    <col min="2813" max="2813" width="39.7109375" style="1004" bestFit="1" customWidth="1"/>
    <col min="2814" max="2814" width="12.42578125" style="1004" bestFit="1" customWidth="1"/>
    <col min="2815" max="2815" width="11.5703125" style="1004" bestFit="1" customWidth="1"/>
    <col min="2816" max="2816" width="15" style="1004" customWidth="1"/>
    <col min="2817" max="2817" width="12.42578125" style="1004" bestFit="1" customWidth="1"/>
    <col min="2818" max="2818" width="13.85546875" style="1004" bestFit="1" customWidth="1"/>
    <col min="2819" max="2819" width="14.28515625" style="1004" customWidth="1"/>
    <col min="2820" max="2820" width="11.5703125" style="1004" customWidth="1"/>
    <col min="2821" max="2821" width="10.5703125" style="1004" bestFit="1" customWidth="1"/>
    <col min="2822" max="2822" width="12.85546875" style="1004" customWidth="1"/>
    <col min="2823" max="2823" width="10.85546875" style="1004" customWidth="1"/>
    <col min="2824" max="2824" width="11.5703125" style="1004" customWidth="1"/>
    <col min="2825" max="2825" width="11.42578125" style="1004" customWidth="1"/>
    <col min="2826" max="2826" width="14" style="1004" customWidth="1"/>
    <col min="2827" max="2827" width="13.140625" style="1004" customWidth="1"/>
    <col min="2828" max="2828" width="12.7109375" style="1004" customWidth="1"/>
    <col min="2829" max="2829" width="11.28515625" style="1004" customWidth="1"/>
    <col min="2830" max="2830" width="15.140625" style="1004" customWidth="1"/>
    <col min="2831" max="2831" width="10.7109375" style="1004" customWidth="1"/>
    <col min="2832" max="3066" width="9.140625" style="1004"/>
    <col min="3067" max="3067" width="2.7109375" style="1004" customWidth="1"/>
    <col min="3068" max="3068" width="4.140625" style="1004" customWidth="1"/>
    <col min="3069" max="3069" width="39.7109375" style="1004" bestFit="1" customWidth="1"/>
    <col min="3070" max="3070" width="12.42578125" style="1004" bestFit="1" customWidth="1"/>
    <col min="3071" max="3071" width="11.5703125" style="1004" bestFit="1" customWidth="1"/>
    <col min="3072" max="3072" width="15" style="1004" customWidth="1"/>
    <col min="3073" max="3073" width="12.42578125" style="1004" bestFit="1" customWidth="1"/>
    <col min="3074" max="3074" width="13.85546875" style="1004" bestFit="1" customWidth="1"/>
    <col min="3075" max="3075" width="14.28515625" style="1004" customWidth="1"/>
    <col min="3076" max="3076" width="11.5703125" style="1004" customWidth="1"/>
    <col min="3077" max="3077" width="10.5703125" style="1004" bestFit="1" customWidth="1"/>
    <col min="3078" max="3078" width="12.85546875" style="1004" customWidth="1"/>
    <col min="3079" max="3079" width="10.85546875" style="1004" customWidth="1"/>
    <col min="3080" max="3080" width="11.5703125" style="1004" customWidth="1"/>
    <col min="3081" max="3081" width="11.42578125" style="1004" customWidth="1"/>
    <col min="3082" max="3082" width="14" style="1004" customWidth="1"/>
    <col min="3083" max="3083" width="13.140625" style="1004" customWidth="1"/>
    <col min="3084" max="3084" width="12.7109375" style="1004" customWidth="1"/>
    <col min="3085" max="3085" width="11.28515625" style="1004" customWidth="1"/>
    <col min="3086" max="3086" width="15.140625" style="1004" customWidth="1"/>
    <col min="3087" max="3087" width="10.7109375" style="1004" customWidth="1"/>
    <col min="3088" max="3322" width="9.140625" style="1004"/>
    <col min="3323" max="3323" width="2.7109375" style="1004" customWidth="1"/>
    <col min="3324" max="3324" width="4.140625" style="1004" customWidth="1"/>
    <col min="3325" max="3325" width="39.7109375" style="1004" bestFit="1" customWidth="1"/>
    <col min="3326" max="3326" width="12.42578125" style="1004" bestFit="1" customWidth="1"/>
    <col min="3327" max="3327" width="11.5703125" style="1004" bestFit="1" customWidth="1"/>
    <col min="3328" max="3328" width="15" style="1004" customWidth="1"/>
    <col min="3329" max="3329" width="12.42578125" style="1004" bestFit="1" customWidth="1"/>
    <col min="3330" max="3330" width="13.85546875" style="1004" bestFit="1" customWidth="1"/>
    <col min="3331" max="3331" width="14.28515625" style="1004" customWidth="1"/>
    <col min="3332" max="3332" width="11.5703125" style="1004" customWidth="1"/>
    <col min="3333" max="3333" width="10.5703125" style="1004" bestFit="1" customWidth="1"/>
    <col min="3334" max="3334" width="12.85546875" style="1004" customWidth="1"/>
    <col min="3335" max="3335" width="10.85546875" style="1004" customWidth="1"/>
    <col min="3336" max="3336" width="11.5703125" style="1004" customWidth="1"/>
    <col min="3337" max="3337" width="11.42578125" style="1004" customWidth="1"/>
    <col min="3338" max="3338" width="14" style="1004" customWidth="1"/>
    <col min="3339" max="3339" width="13.140625" style="1004" customWidth="1"/>
    <col min="3340" max="3340" width="12.7109375" style="1004" customWidth="1"/>
    <col min="3341" max="3341" width="11.28515625" style="1004" customWidth="1"/>
    <col min="3342" max="3342" width="15.140625" style="1004" customWidth="1"/>
    <col min="3343" max="3343" width="10.7109375" style="1004" customWidth="1"/>
    <col min="3344" max="3578" width="9.140625" style="1004"/>
    <col min="3579" max="3579" width="2.7109375" style="1004" customWidth="1"/>
    <col min="3580" max="3580" width="4.140625" style="1004" customWidth="1"/>
    <col min="3581" max="3581" width="39.7109375" style="1004" bestFit="1" customWidth="1"/>
    <col min="3582" max="3582" width="12.42578125" style="1004" bestFit="1" customWidth="1"/>
    <col min="3583" max="3583" width="11.5703125" style="1004" bestFit="1" customWidth="1"/>
    <col min="3584" max="3584" width="15" style="1004" customWidth="1"/>
    <col min="3585" max="3585" width="12.42578125" style="1004" bestFit="1" customWidth="1"/>
    <col min="3586" max="3586" width="13.85546875" style="1004" bestFit="1" customWidth="1"/>
    <col min="3587" max="3587" width="14.28515625" style="1004" customWidth="1"/>
    <col min="3588" max="3588" width="11.5703125" style="1004" customWidth="1"/>
    <col min="3589" max="3589" width="10.5703125" style="1004" bestFit="1" customWidth="1"/>
    <col min="3590" max="3590" width="12.85546875" style="1004" customWidth="1"/>
    <col min="3591" max="3591" width="10.85546875" style="1004" customWidth="1"/>
    <col min="3592" max="3592" width="11.5703125" style="1004" customWidth="1"/>
    <col min="3593" max="3593" width="11.42578125" style="1004" customWidth="1"/>
    <col min="3594" max="3594" width="14" style="1004" customWidth="1"/>
    <col min="3595" max="3595" width="13.140625" style="1004" customWidth="1"/>
    <col min="3596" max="3596" width="12.7109375" style="1004" customWidth="1"/>
    <col min="3597" max="3597" width="11.28515625" style="1004" customWidth="1"/>
    <col min="3598" max="3598" width="15.140625" style="1004" customWidth="1"/>
    <col min="3599" max="3599" width="10.7109375" style="1004" customWidth="1"/>
    <col min="3600" max="3834" width="9.140625" style="1004"/>
    <col min="3835" max="3835" width="2.7109375" style="1004" customWidth="1"/>
    <col min="3836" max="3836" width="4.140625" style="1004" customWidth="1"/>
    <col min="3837" max="3837" width="39.7109375" style="1004" bestFit="1" customWidth="1"/>
    <col min="3838" max="3838" width="12.42578125" style="1004" bestFit="1" customWidth="1"/>
    <col min="3839" max="3839" width="11.5703125" style="1004" bestFit="1" customWidth="1"/>
    <col min="3840" max="3840" width="15" style="1004" customWidth="1"/>
    <col min="3841" max="3841" width="12.42578125" style="1004" bestFit="1" customWidth="1"/>
    <col min="3842" max="3842" width="13.85546875" style="1004" bestFit="1" customWidth="1"/>
    <col min="3843" max="3843" width="14.28515625" style="1004" customWidth="1"/>
    <col min="3844" max="3844" width="11.5703125" style="1004" customWidth="1"/>
    <col min="3845" max="3845" width="10.5703125" style="1004" bestFit="1" customWidth="1"/>
    <col min="3846" max="3846" width="12.85546875" style="1004" customWidth="1"/>
    <col min="3847" max="3847" width="10.85546875" style="1004" customWidth="1"/>
    <col min="3848" max="3848" width="11.5703125" style="1004" customWidth="1"/>
    <col min="3849" max="3849" width="11.42578125" style="1004" customWidth="1"/>
    <col min="3850" max="3850" width="14" style="1004" customWidth="1"/>
    <col min="3851" max="3851" width="13.140625" style="1004" customWidth="1"/>
    <col min="3852" max="3852" width="12.7109375" style="1004" customWidth="1"/>
    <col min="3853" max="3853" width="11.28515625" style="1004" customWidth="1"/>
    <col min="3854" max="3854" width="15.140625" style="1004" customWidth="1"/>
    <col min="3855" max="3855" width="10.7109375" style="1004" customWidth="1"/>
    <col min="3856" max="4090" width="9.140625" style="1004"/>
    <col min="4091" max="4091" width="2.7109375" style="1004" customWidth="1"/>
    <col min="4092" max="4092" width="4.140625" style="1004" customWidth="1"/>
    <col min="4093" max="4093" width="39.7109375" style="1004" bestFit="1" customWidth="1"/>
    <col min="4094" max="4094" width="12.42578125" style="1004" bestFit="1" customWidth="1"/>
    <col min="4095" max="4095" width="11.5703125" style="1004" bestFit="1" customWidth="1"/>
    <col min="4096" max="4096" width="15" style="1004" customWidth="1"/>
    <col min="4097" max="4097" width="12.42578125" style="1004" bestFit="1" customWidth="1"/>
    <col min="4098" max="4098" width="13.85546875" style="1004" bestFit="1" customWidth="1"/>
    <col min="4099" max="4099" width="14.28515625" style="1004" customWidth="1"/>
    <col min="4100" max="4100" width="11.5703125" style="1004" customWidth="1"/>
    <col min="4101" max="4101" width="10.5703125" style="1004" bestFit="1" customWidth="1"/>
    <col min="4102" max="4102" width="12.85546875" style="1004" customWidth="1"/>
    <col min="4103" max="4103" width="10.85546875" style="1004" customWidth="1"/>
    <col min="4104" max="4104" width="11.5703125" style="1004" customWidth="1"/>
    <col min="4105" max="4105" width="11.42578125" style="1004" customWidth="1"/>
    <col min="4106" max="4106" width="14" style="1004" customWidth="1"/>
    <col min="4107" max="4107" width="13.140625" style="1004" customWidth="1"/>
    <col min="4108" max="4108" width="12.7109375" style="1004" customWidth="1"/>
    <col min="4109" max="4109" width="11.28515625" style="1004" customWidth="1"/>
    <col min="4110" max="4110" width="15.140625" style="1004" customWidth="1"/>
    <col min="4111" max="4111" width="10.7109375" style="1004" customWidth="1"/>
    <col min="4112" max="4346" width="9.140625" style="1004"/>
    <col min="4347" max="4347" width="2.7109375" style="1004" customWidth="1"/>
    <col min="4348" max="4348" width="4.140625" style="1004" customWidth="1"/>
    <col min="4349" max="4349" width="39.7109375" style="1004" bestFit="1" customWidth="1"/>
    <col min="4350" max="4350" width="12.42578125" style="1004" bestFit="1" customWidth="1"/>
    <col min="4351" max="4351" width="11.5703125" style="1004" bestFit="1" customWidth="1"/>
    <col min="4352" max="4352" width="15" style="1004" customWidth="1"/>
    <col min="4353" max="4353" width="12.42578125" style="1004" bestFit="1" customWidth="1"/>
    <col min="4354" max="4354" width="13.85546875" style="1004" bestFit="1" customWidth="1"/>
    <col min="4355" max="4355" width="14.28515625" style="1004" customWidth="1"/>
    <col min="4356" max="4356" width="11.5703125" style="1004" customWidth="1"/>
    <col min="4357" max="4357" width="10.5703125" style="1004" bestFit="1" customWidth="1"/>
    <col min="4358" max="4358" width="12.85546875" style="1004" customWidth="1"/>
    <col min="4359" max="4359" width="10.85546875" style="1004" customWidth="1"/>
    <col min="4360" max="4360" width="11.5703125" style="1004" customWidth="1"/>
    <col min="4361" max="4361" width="11.42578125" style="1004" customWidth="1"/>
    <col min="4362" max="4362" width="14" style="1004" customWidth="1"/>
    <col min="4363" max="4363" width="13.140625" style="1004" customWidth="1"/>
    <col min="4364" max="4364" width="12.7109375" style="1004" customWidth="1"/>
    <col min="4365" max="4365" width="11.28515625" style="1004" customWidth="1"/>
    <col min="4366" max="4366" width="15.140625" style="1004" customWidth="1"/>
    <col min="4367" max="4367" width="10.7109375" style="1004" customWidth="1"/>
    <col min="4368" max="4602" width="9.140625" style="1004"/>
    <col min="4603" max="4603" width="2.7109375" style="1004" customWidth="1"/>
    <col min="4604" max="4604" width="4.140625" style="1004" customWidth="1"/>
    <col min="4605" max="4605" width="39.7109375" style="1004" bestFit="1" customWidth="1"/>
    <col min="4606" max="4606" width="12.42578125" style="1004" bestFit="1" customWidth="1"/>
    <col min="4607" max="4607" width="11.5703125" style="1004" bestFit="1" customWidth="1"/>
    <col min="4608" max="4608" width="15" style="1004" customWidth="1"/>
    <col min="4609" max="4609" width="12.42578125" style="1004" bestFit="1" customWidth="1"/>
    <col min="4610" max="4610" width="13.85546875" style="1004" bestFit="1" customWidth="1"/>
    <col min="4611" max="4611" width="14.28515625" style="1004" customWidth="1"/>
    <col min="4612" max="4612" width="11.5703125" style="1004" customWidth="1"/>
    <col min="4613" max="4613" width="10.5703125" style="1004" bestFit="1" customWidth="1"/>
    <col min="4614" max="4614" width="12.85546875" style="1004" customWidth="1"/>
    <col min="4615" max="4615" width="10.85546875" style="1004" customWidth="1"/>
    <col min="4616" max="4616" width="11.5703125" style="1004" customWidth="1"/>
    <col min="4617" max="4617" width="11.42578125" style="1004" customWidth="1"/>
    <col min="4618" max="4618" width="14" style="1004" customWidth="1"/>
    <col min="4619" max="4619" width="13.140625" style="1004" customWidth="1"/>
    <col min="4620" max="4620" width="12.7109375" style="1004" customWidth="1"/>
    <col min="4621" max="4621" width="11.28515625" style="1004" customWidth="1"/>
    <col min="4622" max="4622" width="15.140625" style="1004" customWidth="1"/>
    <col min="4623" max="4623" width="10.7109375" style="1004" customWidth="1"/>
    <col min="4624" max="4858" width="9.140625" style="1004"/>
    <col min="4859" max="4859" width="2.7109375" style="1004" customWidth="1"/>
    <col min="4860" max="4860" width="4.140625" style="1004" customWidth="1"/>
    <col min="4861" max="4861" width="39.7109375" style="1004" bestFit="1" customWidth="1"/>
    <col min="4862" max="4862" width="12.42578125" style="1004" bestFit="1" customWidth="1"/>
    <col min="4863" max="4863" width="11.5703125" style="1004" bestFit="1" customWidth="1"/>
    <col min="4864" max="4864" width="15" style="1004" customWidth="1"/>
    <col min="4865" max="4865" width="12.42578125" style="1004" bestFit="1" customWidth="1"/>
    <col min="4866" max="4866" width="13.85546875" style="1004" bestFit="1" customWidth="1"/>
    <col min="4867" max="4867" width="14.28515625" style="1004" customWidth="1"/>
    <col min="4868" max="4868" width="11.5703125" style="1004" customWidth="1"/>
    <col min="4869" max="4869" width="10.5703125" style="1004" bestFit="1" customWidth="1"/>
    <col min="4870" max="4870" width="12.85546875" style="1004" customWidth="1"/>
    <col min="4871" max="4871" width="10.85546875" style="1004" customWidth="1"/>
    <col min="4872" max="4872" width="11.5703125" style="1004" customWidth="1"/>
    <col min="4873" max="4873" width="11.42578125" style="1004" customWidth="1"/>
    <col min="4874" max="4874" width="14" style="1004" customWidth="1"/>
    <col min="4875" max="4875" width="13.140625" style="1004" customWidth="1"/>
    <col min="4876" max="4876" width="12.7109375" style="1004" customWidth="1"/>
    <col min="4877" max="4877" width="11.28515625" style="1004" customWidth="1"/>
    <col min="4878" max="4878" width="15.140625" style="1004" customWidth="1"/>
    <col min="4879" max="4879" width="10.7109375" style="1004" customWidth="1"/>
    <col min="4880" max="5114" width="9.140625" style="1004"/>
    <col min="5115" max="5115" width="2.7109375" style="1004" customWidth="1"/>
    <col min="5116" max="5116" width="4.140625" style="1004" customWidth="1"/>
    <col min="5117" max="5117" width="39.7109375" style="1004" bestFit="1" customWidth="1"/>
    <col min="5118" max="5118" width="12.42578125" style="1004" bestFit="1" customWidth="1"/>
    <col min="5119" max="5119" width="11.5703125" style="1004" bestFit="1" customWidth="1"/>
    <col min="5120" max="5120" width="15" style="1004" customWidth="1"/>
    <col min="5121" max="5121" width="12.42578125" style="1004" bestFit="1" customWidth="1"/>
    <col min="5122" max="5122" width="13.85546875" style="1004" bestFit="1" customWidth="1"/>
    <col min="5123" max="5123" width="14.28515625" style="1004" customWidth="1"/>
    <col min="5124" max="5124" width="11.5703125" style="1004" customWidth="1"/>
    <col min="5125" max="5125" width="10.5703125" style="1004" bestFit="1" customWidth="1"/>
    <col min="5126" max="5126" width="12.85546875" style="1004" customWidth="1"/>
    <col min="5127" max="5127" width="10.85546875" style="1004" customWidth="1"/>
    <col min="5128" max="5128" width="11.5703125" style="1004" customWidth="1"/>
    <col min="5129" max="5129" width="11.42578125" style="1004" customWidth="1"/>
    <col min="5130" max="5130" width="14" style="1004" customWidth="1"/>
    <col min="5131" max="5131" width="13.140625" style="1004" customWidth="1"/>
    <col min="5132" max="5132" width="12.7109375" style="1004" customWidth="1"/>
    <col min="5133" max="5133" width="11.28515625" style="1004" customWidth="1"/>
    <col min="5134" max="5134" width="15.140625" style="1004" customWidth="1"/>
    <col min="5135" max="5135" width="10.7109375" style="1004" customWidth="1"/>
    <col min="5136" max="5370" width="9.140625" style="1004"/>
    <col min="5371" max="5371" width="2.7109375" style="1004" customWidth="1"/>
    <col min="5372" max="5372" width="4.140625" style="1004" customWidth="1"/>
    <col min="5373" max="5373" width="39.7109375" style="1004" bestFit="1" customWidth="1"/>
    <col min="5374" max="5374" width="12.42578125" style="1004" bestFit="1" customWidth="1"/>
    <col min="5375" max="5375" width="11.5703125" style="1004" bestFit="1" customWidth="1"/>
    <col min="5376" max="5376" width="15" style="1004" customWidth="1"/>
    <col min="5377" max="5377" width="12.42578125" style="1004" bestFit="1" customWidth="1"/>
    <col min="5378" max="5378" width="13.85546875" style="1004" bestFit="1" customWidth="1"/>
    <col min="5379" max="5379" width="14.28515625" style="1004" customWidth="1"/>
    <col min="5380" max="5380" width="11.5703125" style="1004" customWidth="1"/>
    <col min="5381" max="5381" width="10.5703125" style="1004" bestFit="1" customWidth="1"/>
    <col min="5382" max="5382" width="12.85546875" style="1004" customWidth="1"/>
    <col min="5383" max="5383" width="10.85546875" style="1004" customWidth="1"/>
    <col min="5384" max="5384" width="11.5703125" style="1004" customWidth="1"/>
    <col min="5385" max="5385" width="11.42578125" style="1004" customWidth="1"/>
    <col min="5386" max="5386" width="14" style="1004" customWidth="1"/>
    <col min="5387" max="5387" width="13.140625" style="1004" customWidth="1"/>
    <col min="5388" max="5388" width="12.7109375" style="1004" customWidth="1"/>
    <col min="5389" max="5389" width="11.28515625" style="1004" customWidth="1"/>
    <col min="5390" max="5390" width="15.140625" style="1004" customWidth="1"/>
    <col min="5391" max="5391" width="10.7109375" style="1004" customWidth="1"/>
    <col min="5392" max="5626" width="9.140625" style="1004"/>
    <col min="5627" max="5627" width="2.7109375" style="1004" customWidth="1"/>
    <col min="5628" max="5628" width="4.140625" style="1004" customWidth="1"/>
    <col min="5629" max="5629" width="39.7109375" style="1004" bestFit="1" customWidth="1"/>
    <col min="5630" max="5630" width="12.42578125" style="1004" bestFit="1" customWidth="1"/>
    <col min="5631" max="5631" width="11.5703125" style="1004" bestFit="1" customWidth="1"/>
    <col min="5632" max="5632" width="15" style="1004" customWidth="1"/>
    <col min="5633" max="5633" width="12.42578125" style="1004" bestFit="1" customWidth="1"/>
    <col min="5634" max="5634" width="13.85546875" style="1004" bestFit="1" customWidth="1"/>
    <col min="5635" max="5635" width="14.28515625" style="1004" customWidth="1"/>
    <col min="5636" max="5636" width="11.5703125" style="1004" customWidth="1"/>
    <col min="5637" max="5637" width="10.5703125" style="1004" bestFit="1" customWidth="1"/>
    <col min="5638" max="5638" width="12.85546875" style="1004" customWidth="1"/>
    <col min="5639" max="5639" width="10.85546875" style="1004" customWidth="1"/>
    <col min="5640" max="5640" width="11.5703125" style="1004" customWidth="1"/>
    <col min="5641" max="5641" width="11.42578125" style="1004" customWidth="1"/>
    <col min="5642" max="5642" width="14" style="1004" customWidth="1"/>
    <col min="5643" max="5643" width="13.140625" style="1004" customWidth="1"/>
    <col min="5644" max="5644" width="12.7109375" style="1004" customWidth="1"/>
    <col min="5645" max="5645" width="11.28515625" style="1004" customWidth="1"/>
    <col min="5646" max="5646" width="15.140625" style="1004" customWidth="1"/>
    <col min="5647" max="5647" width="10.7109375" style="1004" customWidth="1"/>
    <col min="5648" max="5882" width="9.140625" style="1004"/>
    <col min="5883" max="5883" width="2.7109375" style="1004" customWidth="1"/>
    <col min="5884" max="5884" width="4.140625" style="1004" customWidth="1"/>
    <col min="5885" max="5885" width="39.7109375" style="1004" bestFit="1" customWidth="1"/>
    <col min="5886" max="5886" width="12.42578125" style="1004" bestFit="1" customWidth="1"/>
    <col min="5887" max="5887" width="11.5703125" style="1004" bestFit="1" customWidth="1"/>
    <col min="5888" max="5888" width="15" style="1004" customWidth="1"/>
    <col min="5889" max="5889" width="12.42578125" style="1004" bestFit="1" customWidth="1"/>
    <col min="5890" max="5890" width="13.85546875" style="1004" bestFit="1" customWidth="1"/>
    <col min="5891" max="5891" width="14.28515625" style="1004" customWidth="1"/>
    <col min="5892" max="5892" width="11.5703125" style="1004" customWidth="1"/>
    <col min="5893" max="5893" width="10.5703125" style="1004" bestFit="1" customWidth="1"/>
    <col min="5894" max="5894" width="12.85546875" style="1004" customWidth="1"/>
    <col min="5895" max="5895" width="10.85546875" style="1004" customWidth="1"/>
    <col min="5896" max="5896" width="11.5703125" style="1004" customWidth="1"/>
    <col min="5897" max="5897" width="11.42578125" style="1004" customWidth="1"/>
    <col min="5898" max="5898" width="14" style="1004" customWidth="1"/>
    <col min="5899" max="5899" width="13.140625" style="1004" customWidth="1"/>
    <col min="5900" max="5900" width="12.7109375" style="1004" customWidth="1"/>
    <col min="5901" max="5901" width="11.28515625" style="1004" customWidth="1"/>
    <col min="5902" max="5902" width="15.140625" style="1004" customWidth="1"/>
    <col min="5903" max="5903" width="10.7109375" style="1004" customWidth="1"/>
    <col min="5904" max="6138" width="9.140625" style="1004"/>
    <col min="6139" max="6139" width="2.7109375" style="1004" customWidth="1"/>
    <col min="6140" max="6140" width="4.140625" style="1004" customWidth="1"/>
    <col min="6141" max="6141" width="39.7109375" style="1004" bestFit="1" customWidth="1"/>
    <col min="6142" max="6142" width="12.42578125" style="1004" bestFit="1" customWidth="1"/>
    <col min="6143" max="6143" width="11.5703125" style="1004" bestFit="1" customWidth="1"/>
    <col min="6144" max="6144" width="15" style="1004" customWidth="1"/>
    <col min="6145" max="6145" width="12.42578125" style="1004" bestFit="1" customWidth="1"/>
    <col min="6146" max="6146" width="13.85546875" style="1004" bestFit="1" customWidth="1"/>
    <col min="6147" max="6147" width="14.28515625" style="1004" customWidth="1"/>
    <col min="6148" max="6148" width="11.5703125" style="1004" customWidth="1"/>
    <col min="6149" max="6149" width="10.5703125" style="1004" bestFit="1" customWidth="1"/>
    <col min="6150" max="6150" width="12.85546875" style="1004" customWidth="1"/>
    <col min="6151" max="6151" width="10.85546875" style="1004" customWidth="1"/>
    <col min="6152" max="6152" width="11.5703125" style="1004" customWidth="1"/>
    <col min="6153" max="6153" width="11.42578125" style="1004" customWidth="1"/>
    <col min="6154" max="6154" width="14" style="1004" customWidth="1"/>
    <col min="6155" max="6155" width="13.140625" style="1004" customWidth="1"/>
    <col min="6156" max="6156" width="12.7109375" style="1004" customWidth="1"/>
    <col min="6157" max="6157" width="11.28515625" style="1004" customWidth="1"/>
    <col min="6158" max="6158" width="15.140625" style="1004" customWidth="1"/>
    <col min="6159" max="6159" width="10.7109375" style="1004" customWidth="1"/>
    <col min="6160" max="6394" width="9.140625" style="1004"/>
    <col min="6395" max="6395" width="2.7109375" style="1004" customWidth="1"/>
    <col min="6396" max="6396" width="4.140625" style="1004" customWidth="1"/>
    <col min="6397" max="6397" width="39.7109375" style="1004" bestFit="1" customWidth="1"/>
    <col min="6398" max="6398" width="12.42578125" style="1004" bestFit="1" customWidth="1"/>
    <col min="6399" max="6399" width="11.5703125" style="1004" bestFit="1" customWidth="1"/>
    <col min="6400" max="6400" width="15" style="1004" customWidth="1"/>
    <col min="6401" max="6401" width="12.42578125" style="1004" bestFit="1" customWidth="1"/>
    <col min="6402" max="6402" width="13.85546875" style="1004" bestFit="1" customWidth="1"/>
    <col min="6403" max="6403" width="14.28515625" style="1004" customWidth="1"/>
    <col min="6404" max="6404" width="11.5703125" style="1004" customWidth="1"/>
    <col min="6405" max="6405" width="10.5703125" style="1004" bestFit="1" customWidth="1"/>
    <col min="6406" max="6406" width="12.85546875" style="1004" customWidth="1"/>
    <col min="6407" max="6407" width="10.85546875" style="1004" customWidth="1"/>
    <col min="6408" max="6408" width="11.5703125" style="1004" customWidth="1"/>
    <col min="6409" max="6409" width="11.42578125" style="1004" customWidth="1"/>
    <col min="6410" max="6410" width="14" style="1004" customWidth="1"/>
    <col min="6411" max="6411" width="13.140625" style="1004" customWidth="1"/>
    <col min="6412" max="6412" width="12.7109375" style="1004" customWidth="1"/>
    <col min="6413" max="6413" width="11.28515625" style="1004" customWidth="1"/>
    <col min="6414" max="6414" width="15.140625" style="1004" customWidth="1"/>
    <col min="6415" max="6415" width="10.7109375" style="1004" customWidth="1"/>
    <col min="6416" max="6650" width="9.140625" style="1004"/>
    <col min="6651" max="6651" width="2.7109375" style="1004" customWidth="1"/>
    <col min="6652" max="6652" width="4.140625" style="1004" customWidth="1"/>
    <col min="6653" max="6653" width="39.7109375" style="1004" bestFit="1" customWidth="1"/>
    <col min="6654" max="6654" width="12.42578125" style="1004" bestFit="1" customWidth="1"/>
    <col min="6655" max="6655" width="11.5703125" style="1004" bestFit="1" customWidth="1"/>
    <col min="6656" max="6656" width="15" style="1004" customWidth="1"/>
    <col min="6657" max="6657" width="12.42578125" style="1004" bestFit="1" customWidth="1"/>
    <col min="6658" max="6658" width="13.85546875" style="1004" bestFit="1" customWidth="1"/>
    <col min="6659" max="6659" width="14.28515625" style="1004" customWidth="1"/>
    <col min="6660" max="6660" width="11.5703125" style="1004" customWidth="1"/>
    <col min="6661" max="6661" width="10.5703125" style="1004" bestFit="1" customWidth="1"/>
    <col min="6662" max="6662" width="12.85546875" style="1004" customWidth="1"/>
    <col min="6663" max="6663" width="10.85546875" style="1004" customWidth="1"/>
    <col min="6664" max="6664" width="11.5703125" style="1004" customWidth="1"/>
    <col min="6665" max="6665" width="11.42578125" style="1004" customWidth="1"/>
    <col min="6666" max="6666" width="14" style="1004" customWidth="1"/>
    <col min="6667" max="6667" width="13.140625" style="1004" customWidth="1"/>
    <col min="6668" max="6668" width="12.7109375" style="1004" customWidth="1"/>
    <col min="6669" max="6669" width="11.28515625" style="1004" customWidth="1"/>
    <col min="6670" max="6670" width="15.140625" style="1004" customWidth="1"/>
    <col min="6671" max="6671" width="10.7109375" style="1004" customWidth="1"/>
    <col min="6672" max="6906" width="9.140625" style="1004"/>
    <col min="6907" max="6907" width="2.7109375" style="1004" customWidth="1"/>
    <col min="6908" max="6908" width="4.140625" style="1004" customWidth="1"/>
    <col min="6909" max="6909" width="39.7109375" style="1004" bestFit="1" customWidth="1"/>
    <col min="6910" max="6910" width="12.42578125" style="1004" bestFit="1" customWidth="1"/>
    <col min="6911" max="6911" width="11.5703125" style="1004" bestFit="1" customWidth="1"/>
    <col min="6912" max="6912" width="15" style="1004" customWidth="1"/>
    <col min="6913" max="6913" width="12.42578125" style="1004" bestFit="1" customWidth="1"/>
    <col min="6914" max="6914" width="13.85546875" style="1004" bestFit="1" customWidth="1"/>
    <col min="6915" max="6915" width="14.28515625" style="1004" customWidth="1"/>
    <col min="6916" max="6916" width="11.5703125" style="1004" customWidth="1"/>
    <col min="6917" max="6917" width="10.5703125" style="1004" bestFit="1" customWidth="1"/>
    <col min="6918" max="6918" width="12.85546875" style="1004" customWidth="1"/>
    <col min="6919" max="6919" width="10.85546875" style="1004" customWidth="1"/>
    <col min="6920" max="6920" width="11.5703125" style="1004" customWidth="1"/>
    <col min="6921" max="6921" width="11.42578125" style="1004" customWidth="1"/>
    <col min="6922" max="6922" width="14" style="1004" customWidth="1"/>
    <col min="6923" max="6923" width="13.140625" style="1004" customWidth="1"/>
    <col min="6924" max="6924" width="12.7109375" style="1004" customWidth="1"/>
    <col min="6925" max="6925" width="11.28515625" style="1004" customWidth="1"/>
    <col min="6926" max="6926" width="15.140625" style="1004" customWidth="1"/>
    <col min="6927" max="6927" width="10.7109375" style="1004" customWidth="1"/>
    <col min="6928" max="7162" width="9.140625" style="1004"/>
    <col min="7163" max="7163" width="2.7109375" style="1004" customWidth="1"/>
    <col min="7164" max="7164" width="4.140625" style="1004" customWidth="1"/>
    <col min="7165" max="7165" width="39.7109375" style="1004" bestFit="1" customWidth="1"/>
    <col min="7166" max="7166" width="12.42578125" style="1004" bestFit="1" customWidth="1"/>
    <col min="7167" max="7167" width="11.5703125" style="1004" bestFit="1" customWidth="1"/>
    <col min="7168" max="7168" width="15" style="1004" customWidth="1"/>
    <col min="7169" max="7169" width="12.42578125" style="1004" bestFit="1" customWidth="1"/>
    <col min="7170" max="7170" width="13.85546875" style="1004" bestFit="1" customWidth="1"/>
    <col min="7171" max="7171" width="14.28515625" style="1004" customWidth="1"/>
    <col min="7172" max="7172" width="11.5703125" style="1004" customWidth="1"/>
    <col min="7173" max="7173" width="10.5703125" style="1004" bestFit="1" customWidth="1"/>
    <col min="7174" max="7174" width="12.85546875" style="1004" customWidth="1"/>
    <col min="7175" max="7175" width="10.85546875" style="1004" customWidth="1"/>
    <col min="7176" max="7176" width="11.5703125" style="1004" customWidth="1"/>
    <col min="7177" max="7177" width="11.42578125" style="1004" customWidth="1"/>
    <col min="7178" max="7178" width="14" style="1004" customWidth="1"/>
    <col min="7179" max="7179" width="13.140625" style="1004" customWidth="1"/>
    <col min="7180" max="7180" width="12.7109375" style="1004" customWidth="1"/>
    <col min="7181" max="7181" width="11.28515625" style="1004" customWidth="1"/>
    <col min="7182" max="7182" width="15.140625" style="1004" customWidth="1"/>
    <col min="7183" max="7183" width="10.7109375" style="1004" customWidth="1"/>
    <col min="7184" max="7418" width="9.140625" style="1004"/>
    <col min="7419" max="7419" width="2.7109375" style="1004" customWidth="1"/>
    <col min="7420" max="7420" width="4.140625" style="1004" customWidth="1"/>
    <col min="7421" max="7421" width="39.7109375" style="1004" bestFit="1" customWidth="1"/>
    <col min="7422" max="7422" width="12.42578125" style="1004" bestFit="1" customWidth="1"/>
    <col min="7423" max="7423" width="11.5703125" style="1004" bestFit="1" customWidth="1"/>
    <col min="7424" max="7424" width="15" style="1004" customWidth="1"/>
    <col min="7425" max="7425" width="12.42578125" style="1004" bestFit="1" customWidth="1"/>
    <col min="7426" max="7426" width="13.85546875" style="1004" bestFit="1" customWidth="1"/>
    <col min="7427" max="7427" width="14.28515625" style="1004" customWidth="1"/>
    <col min="7428" max="7428" width="11.5703125" style="1004" customWidth="1"/>
    <col min="7429" max="7429" width="10.5703125" style="1004" bestFit="1" customWidth="1"/>
    <col min="7430" max="7430" width="12.85546875" style="1004" customWidth="1"/>
    <col min="7431" max="7431" width="10.85546875" style="1004" customWidth="1"/>
    <col min="7432" max="7432" width="11.5703125" style="1004" customWidth="1"/>
    <col min="7433" max="7433" width="11.42578125" style="1004" customWidth="1"/>
    <col min="7434" max="7434" width="14" style="1004" customWidth="1"/>
    <col min="7435" max="7435" width="13.140625" style="1004" customWidth="1"/>
    <col min="7436" max="7436" width="12.7109375" style="1004" customWidth="1"/>
    <col min="7437" max="7437" width="11.28515625" style="1004" customWidth="1"/>
    <col min="7438" max="7438" width="15.140625" style="1004" customWidth="1"/>
    <col min="7439" max="7439" width="10.7109375" style="1004" customWidth="1"/>
    <col min="7440" max="7674" width="9.140625" style="1004"/>
    <col min="7675" max="7675" width="2.7109375" style="1004" customWidth="1"/>
    <col min="7676" max="7676" width="4.140625" style="1004" customWidth="1"/>
    <col min="7677" max="7677" width="39.7109375" style="1004" bestFit="1" customWidth="1"/>
    <col min="7678" max="7678" width="12.42578125" style="1004" bestFit="1" customWidth="1"/>
    <col min="7679" max="7679" width="11.5703125" style="1004" bestFit="1" customWidth="1"/>
    <col min="7680" max="7680" width="15" style="1004" customWidth="1"/>
    <col min="7681" max="7681" width="12.42578125" style="1004" bestFit="1" customWidth="1"/>
    <col min="7682" max="7682" width="13.85546875" style="1004" bestFit="1" customWidth="1"/>
    <col min="7683" max="7683" width="14.28515625" style="1004" customWidth="1"/>
    <col min="7684" max="7684" width="11.5703125" style="1004" customWidth="1"/>
    <col min="7685" max="7685" width="10.5703125" style="1004" bestFit="1" customWidth="1"/>
    <col min="7686" max="7686" width="12.85546875" style="1004" customWidth="1"/>
    <col min="7687" max="7687" width="10.85546875" style="1004" customWidth="1"/>
    <col min="7688" max="7688" width="11.5703125" style="1004" customWidth="1"/>
    <col min="7689" max="7689" width="11.42578125" style="1004" customWidth="1"/>
    <col min="7690" max="7690" width="14" style="1004" customWidth="1"/>
    <col min="7691" max="7691" width="13.140625" style="1004" customWidth="1"/>
    <col min="7692" max="7692" width="12.7109375" style="1004" customWidth="1"/>
    <col min="7693" max="7693" width="11.28515625" style="1004" customWidth="1"/>
    <col min="7694" max="7694" width="15.140625" style="1004" customWidth="1"/>
    <col min="7695" max="7695" width="10.7109375" style="1004" customWidth="1"/>
    <col min="7696" max="7930" width="9.140625" style="1004"/>
    <col min="7931" max="7931" width="2.7109375" style="1004" customWidth="1"/>
    <col min="7932" max="7932" width="4.140625" style="1004" customWidth="1"/>
    <col min="7933" max="7933" width="39.7109375" style="1004" bestFit="1" customWidth="1"/>
    <col min="7934" max="7934" width="12.42578125" style="1004" bestFit="1" customWidth="1"/>
    <col min="7935" max="7935" width="11.5703125" style="1004" bestFit="1" customWidth="1"/>
    <col min="7936" max="7936" width="15" style="1004" customWidth="1"/>
    <col min="7937" max="7937" width="12.42578125" style="1004" bestFit="1" customWidth="1"/>
    <col min="7938" max="7938" width="13.85546875" style="1004" bestFit="1" customWidth="1"/>
    <col min="7939" max="7939" width="14.28515625" style="1004" customWidth="1"/>
    <col min="7940" max="7940" width="11.5703125" style="1004" customWidth="1"/>
    <col min="7941" max="7941" width="10.5703125" style="1004" bestFit="1" customWidth="1"/>
    <col min="7942" max="7942" width="12.85546875" style="1004" customWidth="1"/>
    <col min="7943" max="7943" width="10.85546875" style="1004" customWidth="1"/>
    <col min="7944" max="7944" width="11.5703125" style="1004" customWidth="1"/>
    <col min="7945" max="7945" width="11.42578125" style="1004" customWidth="1"/>
    <col min="7946" max="7946" width="14" style="1004" customWidth="1"/>
    <col min="7947" max="7947" width="13.140625" style="1004" customWidth="1"/>
    <col min="7948" max="7948" width="12.7109375" style="1004" customWidth="1"/>
    <col min="7949" max="7949" width="11.28515625" style="1004" customWidth="1"/>
    <col min="7950" max="7950" width="15.140625" style="1004" customWidth="1"/>
    <col min="7951" max="7951" width="10.7109375" style="1004" customWidth="1"/>
    <col min="7952" max="8186" width="9.140625" style="1004"/>
    <col min="8187" max="8187" width="2.7109375" style="1004" customWidth="1"/>
    <col min="8188" max="8188" width="4.140625" style="1004" customWidth="1"/>
    <col min="8189" max="8189" width="39.7109375" style="1004" bestFit="1" customWidth="1"/>
    <col min="8190" max="8190" width="12.42578125" style="1004" bestFit="1" customWidth="1"/>
    <col min="8191" max="8191" width="11.5703125" style="1004" bestFit="1" customWidth="1"/>
    <col min="8192" max="8192" width="15" style="1004" customWidth="1"/>
    <col min="8193" max="8193" width="12.42578125" style="1004" bestFit="1" customWidth="1"/>
    <col min="8194" max="8194" width="13.85546875" style="1004" bestFit="1" customWidth="1"/>
    <col min="8195" max="8195" width="14.28515625" style="1004" customWidth="1"/>
    <col min="8196" max="8196" width="11.5703125" style="1004" customWidth="1"/>
    <col min="8197" max="8197" width="10.5703125" style="1004" bestFit="1" customWidth="1"/>
    <col min="8198" max="8198" width="12.85546875" style="1004" customWidth="1"/>
    <col min="8199" max="8199" width="10.85546875" style="1004" customWidth="1"/>
    <col min="8200" max="8200" width="11.5703125" style="1004" customWidth="1"/>
    <col min="8201" max="8201" width="11.42578125" style="1004" customWidth="1"/>
    <col min="8202" max="8202" width="14" style="1004" customWidth="1"/>
    <col min="8203" max="8203" width="13.140625" style="1004" customWidth="1"/>
    <col min="8204" max="8204" width="12.7109375" style="1004" customWidth="1"/>
    <col min="8205" max="8205" width="11.28515625" style="1004" customWidth="1"/>
    <col min="8206" max="8206" width="15.140625" style="1004" customWidth="1"/>
    <col min="8207" max="8207" width="10.7109375" style="1004" customWidth="1"/>
    <col min="8208" max="8442" width="9.140625" style="1004"/>
    <col min="8443" max="8443" width="2.7109375" style="1004" customWidth="1"/>
    <col min="8444" max="8444" width="4.140625" style="1004" customWidth="1"/>
    <col min="8445" max="8445" width="39.7109375" style="1004" bestFit="1" customWidth="1"/>
    <col min="8446" max="8446" width="12.42578125" style="1004" bestFit="1" customWidth="1"/>
    <col min="8447" max="8447" width="11.5703125" style="1004" bestFit="1" customWidth="1"/>
    <col min="8448" max="8448" width="15" style="1004" customWidth="1"/>
    <col min="8449" max="8449" width="12.42578125" style="1004" bestFit="1" customWidth="1"/>
    <col min="8450" max="8450" width="13.85546875" style="1004" bestFit="1" customWidth="1"/>
    <col min="8451" max="8451" width="14.28515625" style="1004" customWidth="1"/>
    <col min="8452" max="8452" width="11.5703125" style="1004" customWidth="1"/>
    <col min="8453" max="8453" width="10.5703125" style="1004" bestFit="1" customWidth="1"/>
    <col min="8454" max="8454" width="12.85546875" style="1004" customWidth="1"/>
    <col min="8455" max="8455" width="10.85546875" style="1004" customWidth="1"/>
    <col min="8456" max="8456" width="11.5703125" style="1004" customWidth="1"/>
    <col min="8457" max="8457" width="11.42578125" style="1004" customWidth="1"/>
    <col min="8458" max="8458" width="14" style="1004" customWidth="1"/>
    <col min="8459" max="8459" width="13.140625" style="1004" customWidth="1"/>
    <col min="8460" max="8460" width="12.7109375" style="1004" customWidth="1"/>
    <col min="8461" max="8461" width="11.28515625" style="1004" customWidth="1"/>
    <col min="8462" max="8462" width="15.140625" style="1004" customWidth="1"/>
    <col min="8463" max="8463" width="10.7109375" style="1004" customWidth="1"/>
    <col min="8464" max="8698" width="9.140625" style="1004"/>
    <col min="8699" max="8699" width="2.7109375" style="1004" customWidth="1"/>
    <col min="8700" max="8700" width="4.140625" style="1004" customWidth="1"/>
    <col min="8701" max="8701" width="39.7109375" style="1004" bestFit="1" customWidth="1"/>
    <col min="8702" max="8702" width="12.42578125" style="1004" bestFit="1" customWidth="1"/>
    <col min="8703" max="8703" width="11.5703125" style="1004" bestFit="1" customWidth="1"/>
    <col min="8704" max="8704" width="15" style="1004" customWidth="1"/>
    <col min="8705" max="8705" width="12.42578125" style="1004" bestFit="1" customWidth="1"/>
    <col min="8706" max="8706" width="13.85546875" style="1004" bestFit="1" customWidth="1"/>
    <col min="8707" max="8707" width="14.28515625" style="1004" customWidth="1"/>
    <col min="8708" max="8708" width="11.5703125" style="1004" customWidth="1"/>
    <col min="8709" max="8709" width="10.5703125" style="1004" bestFit="1" customWidth="1"/>
    <col min="8710" max="8710" width="12.85546875" style="1004" customWidth="1"/>
    <col min="8711" max="8711" width="10.85546875" style="1004" customWidth="1"/>
    <col min="8712" max="8712" width="11.5703125" style="1004" customWidth="1"/>
    <col min="8713" max="8713" width="11.42578125" style="1004" customWidth="1"/>
    <col min="8714" max="8714" width="14" style="1004" customWidth="1"/>
    <col min="8715" max="8715" width="13.140625" style="1004" customWidth="1"/>
    <col min="8716" max="8716" width="12.7109375" style="1004" customWidth="1"/>
    <col min="8717" max="8717" width="11.28515625" style="1004" customWidth="1"/>
    <col min="8718" max="8718" width="15.140625" style="1004" customWidth="1"/>
    <col min="8719" max="8719" width="10.7109375" style="1004" customWidth="1"/>
    <col min="8720" max="8954" width="9.140625" style="1004"/>
    <col min="8955" max="8955" width="2.7109375" style="1004" customWidth="1"/>
    <col min="8956" max="8956" width="4.140625" style="1004" customWidth="1"/>
    <col min="8957" max="8957" width="39.7109375" style="1004" bestFit="1" customWidth="1"/>
    <col min="8958" max="8958" width="12.42578125" style="1004" bestFit="1" customWidth="1"/>
    <col min="8959" max="8959" width="11.5703125" style="1004" bestFit="1" customWidth="1"/>
    <col min="8960" max="8960" width="15" style="1004" customWidth="1"/>
    <col min="8961" max="8961" width="12.42578125" style="1004" bestFit="1" customWidth="1"/>
    <col min="8962" max="8962" width="13.85546875" style="1004" bestFit="1" customWidth="1"/>
    <col min="8963" max="8963" width="14.28515625" style="1004" customWidth="1"/>
    <col min="8964" max="8964" width="11.5703125" style="1004" customWidth="1"/>
    <col min="8965" max="8965" width="10.5703125" style="1004" bestFit="1" customWidth="1"/>
    <col min="8966" max="8966" width="12.85546875" style="1004" customWidth="1"/>
    <col min="8967" max="8967" width="10.85546875" style="1004" customWidth="1"/>
    <col min="8968" max="8968" width="11.5703125" style="1004" customWidth="1"/>
    <col min="8969" max="8969" width="11.42578125" style="1004" customWidth="1"/>
    <col min="8970" max="8970" width="14" style="1004" customWidth="1"/>
    <col min="8971" max="8971" width="13.140625" style="1004" customWidth="1"/>
    <col min="8972" max="8972" width="12.7109375" style="1004" customWidth="1"/>
    <col min="8973" max="8973" width="11.28515625" style="1004" customWidth="1"/>
    <col min="8974" max="8974" width="15.140625" style="1004" customWidth="1"/>
    <col min="8975" max="8975" width="10.7109375" style="1004" customWidth="1"/>
    <col min="8976" max="9210" width="9.140625" style="1004"/>
    <col min="9211" max="9211" width="2.7109375" style="1004" customWidth="1"/>
    <col min="9212" max="9212" width="4.140625" style="1004" customWidth="1"/>
    <col min="9213" max="9213" width="39.7109375" style="1004" bestFit="1" customWidth="1"/>
    <col min="9214" max="9214" width="12.42578125" style="1004" bestFit="1" customWidth="1"/>
    <col min="9215" max="9215" width="11.5703125" style="1004" bestFit="1" customWidth="1"/>
    <col min="9216" max="9216" width="15" style="1004" customWidth="1"/>
    <col min="9217" max="9217" width="12.42578125" style="1004" bestFit="1" customWidth="1"/>
    <col min="9218" max="9218" width="13.85546875" style="1004" bestFit="1" customWidth="1"/>
    <col min="9219" max="9219" width="14.28515625" style="1004" customWidth="1"/>
    <col min="9220" max="9220" width="11.5703125" style="1004" customWidth="1"/>
    <col min="9221" max="9221" width="10.5703125" style="1004" bestFit="1" customWidth="1"/>
    <col min="9222" max="9222" width="12.85546875" style="1004" customWidth="1"/>
    <col min="9223" max="9223" width="10.85546875" style="1004" customWidth="1"/>
    <col min="9224" max="9224" width="11.5703125" style="1004" customWidth="1"/>
    <col min="9225" max="9225" width="11.42578125" style="1004" customWidth="1"/>
    <col min="9226" max="9226" width="14" style="1004" customWidth="1"/>
    <col min="9227" max="9227" width="13.140625" style="1004" customWidth="1"/>
    <col min="9228" max="9228" width="12.7109375" style="1004" customWidth="1"/>
    <col min="9229" max="9229" width="11.28515625" style="1004" customWidth="1"/>
    <col min="9230" max="9230" width="15.140625" style="1004" customWidth="1"/>
    <col min="9231" max="9231" width="10.7109375" style="1004" customWidth="1"/>
    <col min="9232" max="9466" width="9.140625" style="1004"/>
    <col min="9467" max="9467" width="2.7109375" style="1004" customWidth="1"/>
    <col min="9468" max="9468" width="4.140625" style="1004" customWidth="1"/>
    <col min="9469" max="9469" width="39.7109375" style="1004" bestFit="1" customWidth="1"/>
    <col min="9470" max="9470" width="12.42578125" style="1004" bestFit="1" customWidth="1"/>
    <col min="9471" max="9471" width="11.5703125" style="1004" bestFit="1" customWidth="1"/>
    <col min="9472" max="9472" width="15" style="1004" customWidth="1"/>
    <col min="9473" max="9473" width="12.42578125" style="1004" bestFit="1" customWidth="1"/>
    <col min="9474" max="9474" width="13.85546875" style="1004" bestFit="1" customWidth="1"/>
    <col min="9475" max="9475" width="14.28515625" style="1004" customWidth="1"/>
    <col min="9476" max="9476" width="11.5703125" style="1004" customWidth="1"/>
    <col min="9477" max="9477" width="10.5703125" style="1004" bestFit="1" customWidth="1"/>
    <col min="9478" max="9478" width="12.85546875" style="1004" customWidth="1"/>
    <col min="9479" max="9479" width="10.85546875" style="1004" customWidth="1"/>
    <col min="9480" max="9480" width="11.5703125" style="1004" customWidth="1"/>
    <col min="9481" max="9481" width="11.42578125" style="1004" customWidth="1"/>
    <col min="9482" max="9482" width="14" style="1004" customWidth="1"/>
    <col min="9483" max="9483" width="13.140625" style="1004" customWidth="1"/>
    <col min="9484" max="9484" width="12.7109375" style="1004" customWidth="1"/>
    <col min="9485" max="9485" width="11.28515625" style="1004" customWidth="1"/>
    <col min="9486" max="9486" width="15.140625" style="1004" customWidth="1"/>
    <col min="9487" max="9487" width="10.7109375" style="1004" customWidth="1"/>
    <col min="9488" max="9722" width="9.140625" style="1004"/>
    <col min="9723" max="9723" width="2.7109375" style="1004" customWidth="1"/>
    <col min="9724" max="9724" width="4.140625" style="1004" customWidth="1"/>
    <col min="9725" max="9725" width="39.7109375" style="1004" bestFit="1" customWidth="1"/>
    <col min="9726" max="9726" width="12.42578125" style="1004" bestFit="1" customWidth="1"/>
    <col min="9727" max="9727" width="11.5703125" style="1004" bestFit="1" customWidth="1"/>
    <col min="9728" max="9728" width="15" style="1004" customWidth="1"/>
    <col min="9729" max="9729" width="12.42578125" style="1004" bestFit="1" customWidth="1"/>
    <col min="9730" max="9730" width="13.85546875" style="1004" bestFit="1" customWidth="1"/>
    <col min="9731" max="9731" width="14.28515625" style="1004" customWidth="1"/>
    <col min="9732" max="9732" width="11.5703125" style="1004" customWidth="1"/>
    <col min="9733" max="9733" width="10.5703125" style="1004" bestFit="1" customWidth="1"/>
    <col min="9734" max="9734" width="12.85546875" style="1004" customWidth="1"/>
    <col min="9735" max="9735" width="10.85546875" style="1004" customWidth="1"/>
    <col min="9736" max="9736" width="11.5703125" style="1004" customWidth="1"/>
    <col min="9737" max="9737" width="11.42578125" style="1004" customWidth="1"/>
    <col min="9738" max="9738" width="14" style="1004" customWidth="1"/>
    <col min="9739" max="9739" width="13.140625" style="1004" customWidth="1"/>
    <col min="9740" max="9740" width="12.7109375" style="1004" customWidth="1"/>
    <col min="9741" max="9741" width="11.28515625" style="1004" customWidth="1"/>
    <col min="9742" max="9742" width="15.140625" style="1004" customWidth="1"/>
    <col min="9743" max="9743" width="10.7109375" style="1004" customWidth="1"/>
    <col min="9744" max="9978" width="9.140625" style="1004"/>
    <col min="9979" max="9979" width="2.7109375" style="1004" customWidth="1"/>
    <col min="9980" max="9980" width="4.140625" style="1004" customWidth="1"/>
    <col min="9981" max="9981" width="39.7109375" style="1004" bestFit="1" customWidth="1"/>
    <col min="9982" max="9982" width="12.42578125" style="1004" bestFit="1" customWidth="1"/>
    <col min="9983" max="9983" width="11.5703125" style="1004" bestFit="1" customWidth="1"/>
    <col min="9984" max="9984" width="15" style="1004" customWidth="1"/>
    <col min="9985" max="9985" width="12.42578125" style="1004" bestFit="1" customWidth="1"/>
    <col min="9986" max="9986" width="13.85546875" style="1004" bestFit="1" customWidth="1"/>
    <col min="9987" max="9987" width="14.28515625" style="1004" customWidth="1"/>
    <col min="9988" max="9988" width="11.5703125" style="1004" customWidth="1"/>
    <col min="9989" max="9989" width="10.5703125" style="1004" bestFit="1" customWidth="1"/>
    <col min="9990" max="9990" width="12.85546875" style="1004" customWidth="1"/>
    <col min="9991" max="9991" width="10.85546875" style="1004" customWidth="1"/>
    <col min="9992" max="9992" width="11.5703125" style="1004" customWidth="1"/>
    <col min="9993" max="9993" width="11.42578125" style="1004" customWidth="1"/>
    <col min="9994" max="9994" width="14" style="1004" customWidth="1"/>
    <col min="9995" max="9995" width="13.140625" style="1004" customWidth="1"/>
    <col min="9996" max="9996" width="12.7109375" style="1004" customWidth="1"/>
    <col min="9997" max="9997" width="11.28515625" style="1004" customWidth="1"/>
    <col min="9998" max="9998" width="15.140625" style="1004" customWidth="1"/>
    <col min="9999" max="9999" width="10.7109375" style="1004" customWidth="1"/>
    <col min="10000" max="10234" width="9.140625" style="1004"/>
    <col min="10235" max="10235" width="2.7109375" style="1004" customWidth="1"/>
    <col min="10236" max="10236" width="4.140625" style="1004" customWidth="1"/>
    <col min="10237" max="10237" width="39.7109375" style="1004" bestFit="1" customWidth="1"/>
    <col min="10238" max="10238" width="12.42578125" style="1004" bestFit="1" customWidth="1"/>
    <col min="10239" max="10239" width="11.5703125" style="1004" bestFit="1" customWidth="1"/>
    <col min="10240" max="10240" width="15" style="1004" customWidth="1"/>
    <col min="10241" max="10241" width="12.42578125" style="1004" bestFit="1" customWidth="1"/>
    <col min="10242" max="10242" width="13.85546875" style="1004" bestFit="1" customWidth="1"/>
    <col min="10243" max="10243" width="14.28515625" style="1004" customWidth="1"/>
    <col min="10244" max="10244" width="11.5703125" style="1004" customWidth="1"/>
    <col min="10245" max="10245" width="10.5703125" style="1004" bestFit="1" customWidth="1"/>
    <col min="10246" max="10246" width="12.85546875" style="1004" customWidth="1"/>
    <col min="10247" max="10247" width="10.85546875" style="1004" customWidth="1"/>
    <col min="10248" max="10248" width="11.5703125" style="1004" customWidth="1"/>
    <col min="10249" max="10249" width="11.42578125" style="1004" customWidth="1"/>
    <col min="10250" max="10250" width="14" style="1004" customWidth="1"/>
    <col min="10251" max="10251" width="13.140625" style="1004" customWidth="1"/>
    <col min="10252" max="10252" width="12.7109375" style="1004" customWidth="1"/>
    <col min="10253" max="10253" width="11.28515625" style="1004" customWidth="1"/>
    <col min="10254" max="10254" width="15.140625" style="1004" customWidth="1"/>
    <col min="10255" max="10255" width="10.7109375" style="1004" customWidth="1"/>
    <col min="10256" max="10490" width="9.140625" style="1004"/>
    <col min="10491" max="10491" width="2.7109375" style="1004" customWidth="1"/>
    <col min="10492" max="10492" width="4.140625" style="1004" customWidth="1"/>
    <col min="10493" max="10493" width="39.7109375" style="1004" bestFit="1" customWidth="1"/>
    <col min="10494" max="10494" width="12.42578125" style="1004" bestFit="1" customWidth="1"/>
    <col min="10495" max="10495" width="11.5703125" style="1004" bestFit="1" customWidth="1"/>
    <col min="10496" max="10496" width="15" style="1004" customWidth="1"/>
    <col min="10497" max="10497" width="12.42578125" style="1004" bestFit="1" customWidth="1"/>
    <col min="10498" max="10498" width="13.85546875" style="1004" bestFit="1" customWidth="1"/>
    <col min="10499" max="10499" width="14.28515625" style="1004" customWidth="1"/>
    <col min="10500" max="10500" width="11.5703125" style="1004" customWidth="1"/>
    <col min="10501" max="10501" width="10.5703125" style="1004" bestFit="1" customWidth="1"/>
    <col min="10502" max="10502" width="12.85546875" style="1004" customWidth="1"/>
    <col min="10503" max="10503" width="10.85546875" style="1004" customWidth="1"/>
    <col min="10504" max="10504" width="11.5703125" style="1004" customWidth="1"/>
    <col min="10505" max="10505" width="11.42578125" style="1004" customWidth="1"/>
    <col min="10506" max="10506" width="14" style="1004" customWidth="1"/>
    <col min="10507" max="10507" width="13.140625" style="1004" customWidth="1"/>
    <col min="10508" max="10508" width="12.7109375" style="1004" customWidth="1"/>
    <col min="10509" max="10509" width="11.28515625" style="1004" customWidth="1"/>
    <col min="10510" max="10510" width="15.140625" style="1004" customWidth="1"/>
    <col min="10511" max="10511" width="10.7109375" style="1004" customWidth="1"/>
    <col min="10512" max="10746" width="9.140625" style="1004"/>
    <col min="10747" max="10747" width="2.7109375" style="1004" customWidth="1"/>
    <col min="10748" max="10748" width="4.140625" style="1004" customWidth="1"/>
    <col min="10749" max="10749" width="39.7109375" style="1004" bestFit="1" customWidth="1"/>
    <col min="10750" max="10750" width="12.42578125" style="1004" bestFit="1" customWidth="1"/>
    <col min="10751" max="10751" width="11.5703125" style="1004" bestFit="1" customWidth="1"/>
    <col min="10752" max="10752" width="15" style="1004" customWidth="1"/>
    <col min="10753" max="10753" width="12.42578125" style="1004" bestFit="1" customWidth="1"/>
    <col min="10754" max="10754" width="13.85546875" style="1004" bestFit="1" customWidth="1"/>
    <col min="10755" max="10755" width="14.28515625" style="1004" customWidth="1"/>
    <col min="10756" max="10756" width="11.5703125" style="1004" customWidth="1"/>
    <col min="10757" max="10757" width="10.5703125" style="1004" bestFit="1" customWidth="1"/>
    <col min="10758" max="10758" width="12.85546875" style="1004" customWidth="1"/>
    <col min="10759" max="10759" width="10.85546875" style="1004" customWidth="1"/>
    <col min="10760" max="10760" width="11.5703125" style="1004" customWidth="1"/>
    <col min="10761" max="10761" width="11.42578125" style="1004" customWidth="1"/>
    <col min="10762" max="10762" width="14" style="1004" customWidth="1"/>
    <col min="10763" max="10763" width="13.140625" style="1004" customWidth="1"/>
    <col min="10764" max="10764" width="12.7109375" style="1004" customWidth="1"/>
    <col min="10765" max="10765" width="11.28515625" style="1004" customWidth="1"/>
    <col min="10766" max="10766" width="15.140625" style="1004" customWidth="1"/>
    <col min="10767" max="10767" width="10.7109375" style="1004" customWidth="1"/>
    <col min="10768" max="11002" width="9.140625" style="1004"/>
    <col min="11003" max="11003" width="2.7109375" style="1004" customWidth="1"/>
    <col min="11004" max="11004" width="4.140625" style="1004" customWidth="1"/>
    <col min="11005" max="11005" width="39.7109375" style="1004" bestFit="1" customWidth="1"/>
    <col min="11006" max="11006" width="12.42578125" style="1004" bestFit="1" customWidth="1"/>
    <col min="11007" max="11007" width="11.5703125" style="1004" bestFit="1" customWidth="1"/>
    <col min="11008" max="11008" width="15" style="1004" customWidth="1"/>
    <col min="11009" max="11009" width="12.42578125" style="1004" bestFit="1" customWidth="1"/>
    <col min="11010" max="11010" width="13.85546875" style="1004" bestFit="1" customWidth="1"/>
    <col min="11011" max="11011" width="14.28515625" style="1004" customWidth="1"/>
    <col min="11012" max="11012" width="11.5703125" style="1004" customWidth="1"/>
    <col min="11013" max="11013" width="10.5703125" style="1004" bestFit="1" customWidth="1"/>
    <col min="11014" max="11014" width="12.85546875" style="1004" customWidth="1"/>
    <col min="11015" max="11015" width="10.85546875" style="1004" customWidth="1"/>
    <col min="11016" max="11016" width="11.5703125" style="1004" customWidth="1"/>
    <col min="11017" max="11017" width="11.42578125" style="1004" customWidth="1"/>
    <col min="11018" max="11018" width="14" style="1004" customWidth="1"/>
    <col min="11019" max="11019" width="13.140625" style="1004" customWidth="1"/>
    <col min="11020" max="11020" width="12.7109375" style="1004" customWidth="1"/>
    <col min="11021" max="11021" width="11.28515625" style="1004" customWidth="1"/>
    <col min="11022" max="11022" width="15.140625" style="1004" customWidth="1"/>
    <col min="11023" max="11023" width="10.7109375" style="1004" customWidth="1"/>
    <col min="11024" max="11258" width="9.140625" style="1004"/>
    <col min="11259" max="11259" width="2.7109375" style="1004" customWidth="1"/>
    <col min="11260" max="11260" width="4.140625" style="1004" customWidth="1"/>
    <col min="11261" max="11261" width="39.7109375" style="1004" bestFit="1" customWidth="1"/>
    <col min="11262" max="11262" width="12.42578125" style="1004" bestFit="1" customWidth="1"/>
    <col min="11263" max="11263" width="11.5703125" style="1004" bestFit="1" customWidth="1"/>
    <col min="11264" max="11264" width="15" style="1004" customWidth="1"/>
    <col min="11265" max="11265" width="12.42578125" style="1004" bestFit="1" customWidth="1"/>
    <col min="11266" max="11266" width="13.85546875" style="1004" bestFit="1" customWidth="1"/>
    <col min="11267" max="11267" width="14.28515625" style="1004" customWidth="1"/>
    <col min="11268" max="11268" width="11.5703125" style="1004" customWidth="1"/>
    <col min="11269" max="11269" width="10.5703125" style="1004" bestFit="1" customWidth="1"/>
    <col min="11270" max="11270" width="12.85546875" style="1004" customWidth="1"/>
    <col min="11271" max="11271" width="10.85546875" style="1004" customWidth="1"/>
    <col min="11272" max="11272" width="11.5703125" style="1004" customWidth="1"/>
    <col min="11273" max="11273" width="11.42578125" style="1004" customWidth="1"/>
    <col min="11274" max="11274" width="14" style="1004" customWidth="1"/>
    <col min="11275" max="11275" width="13.140625" style="1004" customWidth="1"/>
    <col min="11276" max="11276" width="12.7109375" style="1004" customWidth="1"/>
    <col min="11277" max="11277" width="11.28515625" style="1004" customWidth="1"/>
    <col min="11278" max="11278" width="15.140625" style="1004" customWidth="1"/>
    <col min="11279" max="11279" width="10.7109375" style="1004" customWidth="1"/>
    <col min="11280" max="11514" width="9.140625" style="1004"/>
    <col min="11515" max="11515" width="2.7109375" style="1004" customWidth="1"/>
    <col min="11516" max="11516" width="4.140625" style="1004" customWidth="1"/>
    <col min="11517" max="11517" width="39.7109375" style="1004" bestFit="1" customWidth="1"/>
    <col min="11518" max="11518" width="12.42578125" style="1004" bestFit="1" customWidth="1"/>
    <col min="11519" max="11519" width="11.5703125" style="1004" bestFit="1" customWidth="1"/>
    <col min="11520" max="11520" width="15" style="1004" customWidth="1"/>
    <col min="11521" max="11521" width="12.42578125" style="1004" bestFit="1" customWidth="1"/>
    <col min="11522" max="11522" width="13.85546875" style="1004" bestFit="1" customWidth="1"/>
    <col min="11523" max="11523" width="14.28515625" style="1004" customWidth="1"/>
    <col min="11524" max="11524" width="11.5703125" style="1004" customWidth="1"/>
    <col min="11525" max="11525" width="10.5703125" style="1004" bestFit="1" customWidth="1"/>
    <col min="11526" max="11526" width="12.85546875" style="1004" customWidth="1"/>
    <col min="11527" max="11527" width="10.85546875" style="1004" customWidth="1"/>
    <col min="11528" max="11528" width="11.5703125" style="1004" customWidth="1"/>
    <col min="11529" max="11529" width="11.42578125" style="1004" customWidth="1"/>
    <col min="11530" max="11530" width="14" style="1004" customWidth="1"/>
    <col min="11531" max="11531" width="13.140625" style="1004" customWidth="1"/>
    <col min="11532" max="11532" width="12.7109375" style="1004" customWidth="1"/>
    <col min="11533" max="11533" width="11.28515625" style="1004" customWidth="1"/>
    <col min="11534" max="11534" width="15.140625" style="1004" customWidth="1"/>
    <col min="11535" max="11535" width="10.7109375" style="1004" customWidth="1"/>
    <col min="11536" max="11770" width="9.140625" style="1004"/>
    <col min="11771" max="11771" width="2.7109375" style="1004" customWidth="1"/>
    <col min="11772" max="11772" width="4.140625" style="1004" customWidth="1"/>
    <col min="11773" max="11773" width="39.7109375" style="1004" bestFit="1" customWidth="1"/>
    <col min="11774" max="11774" width="12.42578125" style="1004" bestFit="1" customWidth="1"/>
    <col min="11775" max="11775" width="11.5703125" style="1004" bestFit="1" customWidth="1"/>
    <col min="11776" max="11776" width="15" style="1004" customWidth="1"/>
    <col min="11777" max="11777" width="12.42578125" style="1004" bestFit="1" customWidth="1"/>
    <col min="11778" max="11778" width="13.85546875" style="1004" bestFit="1" customWidth="1"/>
    <col min="11779" max="11779" width="14.28515625" style="1004" customWidth="1"/>
    <col min="11780" max="11780" width="11.5703125" style="1004" customWidth="1"/>
    <col min="11781" max="11781" width="10.5703125" style="1004" bestFit="1" customWidth="1"/>
    <col min="11782" max="11782" width="12.85546875" style="1004" customWidth="1"/>
    <col min="11783" max="11783" width="10.85546875" style="1004" customWidth="1"/>
    <col min="11784" max="11784" width="11.5703125" style="1004" customWidth="1"/>
    <col min="11785" max="11785" width="11.42578125" style="1004" customWidth="1"/>
    <col min="11786" max="11786" width="14" style="1004" customWidth="1"/>
    <col min="11787" max="11787" width="13.140625" style="1004" customWidth="1"/>
    <col min="11788" max="11788" width="12.7109375" style="1004" customWidth="1"/>
    <col min="11789" max="11789" width="11.28515625" style="1004" customWidth="1"/>
    <col min="11790" max="11790" width="15.140625" style="1004" customWidth="1"/>
    <col min="11791" max="11791" width="10.7109375" style="1004" customWidth="1"/>
    <col min="11792" max="12026" width="9.140625" style="1004"/>
    <col min="12027" max="12027" width="2.7109375" style="1004" customWidth="1"/>
    <col min="12028" max="12028" width="4.140625" style="1004" customWidth="1"/>
    <col min="12029" max="12029" width="39.7109375" style="1004" bestFit="1" customWidth="1"/>
    <col min="12030" max="12030" width="12.42578125" style="1004" bestFit="1" customWidth="1"/>
    <col min="12031" max="12031" width="11.5703125" style="1004" bestFit="1" customWidth="1"/>
    <col min="12032" max="12032" width="15" style="1004" customWidth="1"/>
    <col min="12033" max="12033" width="12.42578125" style="1004" bestFit="1" customWidth="1"/>
    <col min="12034" max="12034" width="13.85546875" style="1004" bestFit="1" customWidth="1"/>
    <col min="12035" max="12035" width="14.28515625" style="1004" customWidth="1"/>
    <col min="12036" max="12036" width="11.5703125" style="1004" customWidth="1"/>
    <col min="12037" max="12037" width="10.5703125" style="1004" bestFit="1" customWidth="1"/>
    <col min="12038" max="12038" width="12.85546875" style="1004" customWidth="1"/>
    <col min="12039" max="12039" width="10.85546875" style="1004" customWidth="1"/>
    <col min="12040" max="12040" width="11.5703125" style="1004" customWidth="1"/>
    <col min="12041" max="12041" width="11.42578125" style="1004" customWidth="1"/>
    <col min="12042" max="12042" width="14" style="1004" customWidth="1"/>
    <col min="12043" max="12043" width="13.140625" style="1004" customWidth="1"/>
    <col min="12044" max="12044" width="12.7109375" style="1004" customWidth="1"/>
    <col min="12045" max="12045" width="11.28515625" style="1004" customWidth="1"/>
    <col min="12046" max="12046" width="15.140625" style="1004" customWidth="1"/>
    <col min="12047" max="12047" width="10.7109375" style="1004" customWidth="1"/>
    <col min="12048" max="12282" width="9.140625" style="1004"/>
    <col min="12283" max="12283" width="2.7109375" style="1004" customWidth="1"/>
    <col min="12284" max="12284" width="4.140625" style="1004" customWidth="1"/>
    <col min="12285" max="12285" width="39.7109375" style="1004" bestFit="1" customWidth="1"/>
    <col min="12286" max="12286" width="12.42578125" style="1004" bestFit="1" customWidth="1"/>
    <col min="12287" max="12287" width="11.5703125" style="1004" bestFit="1" customWidth="1"/>
    <col min="12288" max="12288" width="15" style="1004" customWidth="1"/>
    <col min="12289" max="12289" width="12.42578125" style="1004" bestFit="1" customWidth="1"/>
    <col min="12290" max="12290" width="13.85546875" style="1004" bestFit="1" customWidth="1"/>
    <col min="12291" max="12291" width="14.28515625" style="1004" customWidth="1"/>
    <col min="12292" max="12292" width="11.5703125" style="1004" customWidth="1"/>
    <col min="12293" max="12293" width="10.5703125" style="1004" bestFit="1" customWidth="1"/>
    <col min="12294" max="12294" width="12.85546875" style="1004" customWidth="1"/>
    <col min="12295" max="12295" width="10.85546875" style="1004" customWidth="1"/>
    <col min="12296" max="12296" width="11.5703125" style="1004" customWidth="1"/>
    <col min="12297" max="12297" width="11.42578125" style="1004" customWidth="1"/>
    <col min="12298" max="12298" width="14" style="1004" customWidth="1"/>
    <col min="12299" max="12299" width="13.140625" style="1004" customWidth="1"/>
    <col min="12300" max="12300" width="12.7109375" style="1004" customWidth="1"/>
    <col min="12301" max="12301" width="11.28515625" style="1004" customWidth="1"/>
    <col min="12302" max="12302" width="15.140625" style="1004" customWidth="1"/>
    <col min="12303" max="12303" width="10.7109375" style="1004" customWidth="1"/>
    <col min="12304" max="12538" width="9.140625" style="1004"/>
    <col min="12539" max="12539" width="2.7109375" style="1004" customWidth="1"/>
    <col min="12540" max="12540" width="4.140625" style="1004" customWidth="1"/>
    <col min="12541" max="12541" width="39.7109375" style="1004" bestFit="1" customWidth="1"/>
    <col min="12542" max="12542" width="12.42578125" style="1004" bestFit="1" customWidth="1"/>
    <col min="12543" max="12543" width="11.5703125" style="1004" bestFit="1" customWidth="1"/>
    <col min="12544" max="12544" width="15" style="1004" customWidth="1"/>
    <col min="12545" max="12545" width="12.42578125" style="1004" bestFit="1" customWidth="1"/>
    <col min="12546" max="12546" width="13.85546875" style="1004" bestFit="1" customWidth="1"/>
    <col min="12547" max="12547" width="14.28515625" style="1004" customWidth="1"/>
    <col min="12548" max="12548" width="11.5703125" style="1004" customWidth="1"/>
    <col min="12549" max="12549" width="10.5703125" style="1004" bestFit="1" customWidth="1"/>
    <col min="12550" max="12550" width="12.85546875" style="1004" customWidth="1"/>
    <col min="12551" max="12551" width="10.85546875" style="1004" customWidth="1"/>
    <col min="12552" max="12552" width="11.5703125" style="1004" customWidth="1"/>
    <col min="12553" max="12553" width="11.42578125" style="1004" customWidth="1"/>
    <col min="12554" max="12554" width="14" style="1004" customWidth="1"/>
    <col min="12555" max="12555" width="13.140625" style="1004" customWidth="1"/>
    <col min="12556" max="12556" width="12.7109375" style="1004" customWidth="1"/>
    <col min="12557" max="12557" width="11.28515625" style="1004" customWidth="1"/>
    <col min="12558" max="12558" width="15.140625" style="1004" customWidth="1"/>
    <col min="12559" max="12559" width="10.7109375" style="1004" customWidth="1"/>
    <col min="12560" max="12794" width="9.140625" style="1004"/>
    <col min="12795" max="12795" width="2.7109375" style="1004" customWidth="1"/>
    <col min="12796" max="12796" width="4.140625" style="1004" customWidth="1"/>
    <col min="12797" max="12797" width="39.7109375" style="1004" bestFit="1" customWidth="1"/>
    <col min="12798" max="12798" width="12.42578125" style="1004" bestFit="1" customWidth="1"/>
    <col min="12799" max="12799" width="11.5703125" style="1004" bestFit="1" customWidth="1"/>
    <col min="12800" max="12800" width="15" style="1004" customWidth="1"/>
    <col min="12801" max="12801" width="12.42578125" style="1004" bestFit="1" customWidth="1"/>
    <col min="12802" max="12802" width="13.85546875" style="1004" bestFit="1" customWidth="1"/>
    <col min="12803" max="12803" width="14.28515625" style="1004" customWidth="1"/>
    <col min="12804" max="12804" width="11.5703125" style="1004" customWidth="1"/>
    <col min="12805" max="12805" width="10.5703125" style="1004" bestFit="1" customWidth="1"/>
    <col min="12806" max="12806" width="12.85546875" style="1004" customWidth="1"/>
    <col min="12807" max="12807" width="10.85546875" style="1004" customWidth="1"/>
    <col min="12808" max="12808" width="11.5703125" style="1004" customWidth="1"/>
    <col min="12809" max="12809" width="11.42578125" style="1004" customWidth="1"/>
    <col min="12810" max="12810" width="14" style="1004" customWidth="1"/>
    <col min="12811" max="12811" width="13.140625" style="1004" customWidth="1"/>
    <col min="12812" max="12812" width="12.7109375" style="1004" customWidth="1"/>
    <col min="12813" max="12813" width="11.28515625" style="1004" customWidth="1"/>
    <col min="12814" max="12814" width="15.140625" style="1004" customWidth="1"/>
    <col min="12815" max="12815" width="10.7109375" style="1004" customWidth="1"/>
    <col min="12816" max="13050" width="9.140625" style="1004"/>
    <col min="13051" max="13051" width="2.7109375" style="1004" customWidth="1"/>
    <col min="13052" max="13052" width="4.140625" style="1004" customWidth="1"/>
    <col min="13053" max="13053" width="39.7109375" style="1004" bestFit="1" customWidth="1"/>
    <col min="13054" max="13054" width="12.42578125" style="1004" bestFit="1" customWidth="1"/>
    <col min="13055" max="13055" width="11.5703125" style="1004" bestFit="1" customWidth="1"/>
    <col min="13056" max="13056" width="15" style="1004" customWidth="1"/>
    <col min="13057" max="13057" width="12.42578125" style="1004" bestFit="1" customWidth="1"/>
    <col min="13058" max="13058" width="13.85546875" style="1004" bestFit="1" customWidth="1"/>
    <col min="13059" max="13059" width="14.28515625" style="1004" customWidth="1"/>
    <col min="13060" max="13060" width="11.5703125" style="1004" customWidth="1"/>
    <col min="13061" max="13061" width="10.5703125" style="1004" bestFit="1" customWidth="1"/>
    <col min="13062" max="13062" width="12.85546875" style="1004" customWidth="1"/>
    <col min="13063" max="13063" width="10.85546875" style="1004" customWidth="1"/>
    <col min="13064" max="13064" width="11.5703125" style="1004" customWidth="1"/>
    <col min="13065" max="13065" width="11.42578125" style="1004" customWidth="1"/>
    <col min="13066" max="13066" width="14" style="1004" customWidth="1"/>
    <col min="13067" max="13067" width="13.140625" style="1004" customWidth="1"/>
    <col min="13068" max="13068" width="12.7109375" style="1004" customWidth="1"/>
    <col min="13069" max="13069" width="11.28515625" style="1004" customWidth="1"/>
    <col min="13070" max="13070" width="15.140625" style="1004" customWidth="1"/>
    <col min="13071" max="13071" width="10.7109375" style="1004" customWidth="1"/>
    <col min="13072" max="13306" width="9.140625" style="1004"/>
    <col min="13307" max="13307" width="2.7109375" style="1004" customWidth="1"/>
    <col min="13308" max="13308" width="4.140625" style="1004" customWidth="1"/>
    <col min="13309" max="13309" width="39.7109375" style="1004" bestFit="1" customWidth="1"/>
    <col min="13310" max="13310" width="12.42578125" style="1004" bestFit="1" customWidth="1"/>
    <col min="13311" max="13311" width="11.5703125" style="1004" bestFit="1" customWidth="1"/>
    <col min="13312" max="13312" width="15" style="1004" customWidth="1"/>
    <col min="13313" max="13313" width="12.42578125" style="1004" bestFit="1" customWidth="1"/>
    <col min="13314" max="13314" width="13.85546875" style="1004" bestFit="1" customWidth="1"/>
    <col min="13315" max="13315" width="14.28515625" style="1004" customWidth="1"/>
    <col min="13316" max="13316" width="11.5703125" style="1004" customWidth="1"/>
    <col min="13317" max="13317" width="10.5703125" style="1004" bestFit="1" customWidth="1"/>
    <col min="13318" max="13318" width="12.85546875" style="1004" customWidth="1"/>
    <col min="13319" max="13319" width="10.85546875" style="1004" customWidth="1"/>
    <col min="13320" max="13320" width="11.5703125" style="1004" customWidth="1"/>
    <col min="13321" max="13321" width="11.42578125" style="1004" customWidth="1"/>
    <col min="13322" max="13322" width="14" style="1004" customWidth="1"/>
    <col min="13323" max="13323" width="13.140625" style="1004" customWidth="1"/>
    <col min="13324" max="13324" width="12.7109375" style="1004" customWidth="1"/>
    <col min="13325" max="13325" width="11.28515625" style="1004" customWidth="1"/>
    <col min="13326" max="13326" width="15.140625" style="1004" customWidth="1"/>
    <col min="13327" max="13327" width="10.7109375" style="1004" customWidth="1"/>
    <col min="13328" max="13562" width="9.140625" style="1004"/>
    <col min="13563" max="13563" width="2.7109375" style="1004" customWidth="1"/>
    <col min="13564" max="13564" width="4.140625" style="1004" customWidth="1"/>
    <col min="13565" max="13565" width="39.7109375" style="1004" bestFit="1" customWidth="1"/>
    <col min="13566" max="13566" width="12.42578125" style="1004" bestFit="1" customWidth="1"/>
    <col min="13567" max="13567" width="11.5703125" style="1004" bestFit="1" customWidth="1"/>
    <col min="13568" max="13568" width="15" style="1004" customWidth="1"/>
    <col min="13569" max="13569" width="12.42578125" style="1004" bestFit="1" customWidth="1"/>
    <col min="13570" max="13570" width="13.85546875" style="1004" bestFit="1" customWidth="1"/>
    <col min="13571" max="13571" width="14.28515625" style="1004" customWidth="1"/>
    <col min="13572" max="13572" width="11.5703125" style="1004" customWidth="1"/>
    <col min="13573" max="13573" width="10.5703125" style="1004" bestFit="1" customWidth="1"/>
    <col min="13574" max="13574" width="12.85546875" style="1004" customWidth="1"/>
    <col min="13575" max="13575" width="10.85546875" style="1004" customWidth="1"/>
    <col min="13576" max="13576" width="11.5703125" style="1004" customWidth="1"/>
    <col min="13577" max="13577" width="11.42578125" style="1004" customWidth="1"/>
    <col min="13578" max="13578" width="14" style="1004" customWidth="1"/>
    <col min="13579" max="13579" width="13.140625" style="1004" customWidth="1"/>
    <col min="13580" max="13580" width="12.7109375" style="1004" customWidth="1"/>
    <col min="13581" max="13581" width="11.28515625" style="1004" customWidth="1"/>
    <col min="13582" max="13582" width="15.140625" style="1004" customWidth="1"/>
    <col min="13583" max="13583" width="10.7109375" style="1004" customWidth="1"/>
    <col min="13584" max="13818" width="9.140625" style="1004"/>
    <col min="13819" max="13819" width="2.7109375" style="1004" customWidth="1"/>
    <col min="13820" max="13820" width="4.140625" style="1004" customWidth="1"/>
    <col min="13821" max="13821" width="39.7109375" style="1004" bestFit="1" customWidth="1"/>
    <col min="13822" max="13822" width="12.42578125" style="1004" bestFit="1" customWidth="1"/>
    <col min="13823" max="13823" width="11.5703125" style="1004" bestFit="1" customWidth="1"/>
    <col min="13824" max="13824" width="15" style="1004" customWidth="1"/>
    <col min="13825" max="13825" width="12.42578125" style="1004" bestFit="1" customWidth="1"/>
    <col min="13826" max="13826" width="13.85546875" style="1004" bestFit="1" customWidth="1"/>
    <col min="13827" max="13827" width="14.28515625" style="1004" customWidth="1"/>
    <col min="13828" max="13828" width="11.5703125" style="1004" customWidth="1"/>
    <col min="13829" max="13829" width="10.5703125" style="1004" bestFit="1" customWidth="1"/>
    <col min="13830" max="13830" width="12.85546875" style="1004" customWidth="1"/>
    <col min="13831" max="13831" width="10.85546875" style="1004" customWidth="1"/>
    <col min="13832" max="13832" width="11.5703125" style="1004" customWidth="1"/>
    <col min="13833" max="13833" width="11.42578125" style="1004" customWidth="1"/>
    <col min="13834" max="13834" width="14" style="1004" customWidth="1"/>
    <col min="13835" max="13835" width="13.140625" style="1004" customWidth="1"/>
    <col min="13836" max="13836" width="12.7109375" style="1004" customWidth="1"/>
    <col min="13837" max="13837" width="11.28515625" style="1004" customWidth="1"/>
    <col min="13838" max="13838" width="15.140625" style="1004" customWidth="1"/>
    <col min="13839" max="13839" width="10.7109375" style="1004" customWidth="1"/>
    <col min="13840" max="14074" width="9.140625" style="1004"/>
    <col min="14075" max="14075" width="2.7109375" style="1004" customWidth="1"/>
    <col min="14076" max="14076" width="4.140625" style="1004" customWidth="1"/>
    <col min="14077" max="14077" width="39.7109375" style="1004" bestFit="1" customWidth="1"/>
    <col min="14078" max="14078" width="12.42578125" style="1004" bestFit="1" customWidth="1"/>
    <col min="14079" max="14079" width="11.5703125" style="1004" bestFit="1" customWidth="1"/>
    <col min="14080" max="14080" width="15" style="1004" customWidth="1"/>
    <col min="14081" max="14081" width="12.42578125" style="1004" bestFit="1" customWidth="1"/>
    <col min="14082" max="14082" width="13.85546875" style="1004" bestFit="1" customWidth="1"/>
    <col min="14083" max="14083" width="14.28515625" style="1004" customWidth="1"/>
    <col min="14084" max="14084" width="11.5703125" style="1004" customWidth="1"/>
    <col min="14085" max="14085" width="10.5703125" style="1004" bestFit="1" customWidth="1"/>
    <col min="14086" max="14086" width="12.85546875" style="1004" customWidth="1"/>
    <col min="14087" max="14087" width="10.85546875" style="1004" customWidth="1"/>
    <col min="14088" max="14088" width="11.5703125" style="1004" customWidth="1"/>
    <col min="14089" max="14089" width="11.42578125" style="1004" customWidth="1"/>
    <col min="14090" max="14090" width="14" style="1004" customWidth="1"/>
    <col min="14091" max="14091" width="13.140625" style="1004" customWidth="1"/>
    <col min="14092" max="14092" width="12.7109375" style="1004" customWidth="1"/>
    <col min="14093" max="14093" width="11.28515625" style="1004" customWidth="1"/>
    <col min="14094" max="14094" width="15.140625" style="1004" customWidth="1"/>
    <col min="14095" max="14095" width="10.7109375" style="1004" customWidth="1"/>
    <col min="14096" max="14330" width="9.140625" style="1004"/>
    <col min="14331" max="14331" width="2.7109375" style="1004" customWidth="1"/>
    <col min="14332" max="14332" width="4.140625" style="1004" customWidth="1"/>
    <col min="14333" max="14333" width="39.7109375" style="1004" bestFit="1" customWidth="1"/>
    <col min="14334" max="14334" width="12.42578125" style="1004" bestFit="1" customWidth="1"/>
    <col min="14335" max="14335" width="11.5703125" style="1004" bestFit="1" customWidth="1"/>
    <col min="14336" max="14336" width="15" style="1004" customWidth="1"/>
    <col min="14337" max="14337" width="12.42578125" style="1004" bestFit="1" customWidth="1"/>
    <col min="14338" max="14338" width="13.85546875" style="1004" bestFit="1" customWidth="1"/>
    <col min="14339" max="14339" width="14.28515625" style="1004" customWidth="1"/>
    <col min="14340" max="14340" width="11.5703125" style="1004" customWidth="1"/>
    <col min="14341" max="14341" width="10.5703125" style="1004" bestFit="1" customWidth="1"/>
    <col min="14342" max="14342" width="12.85546875" style="1004" customWidth="1"/>
    <col min="14343" max="14343" width="10.85546875" style="1004" customWidth="1"/>
    <col min="14344" max="14344" width="11.5703125" style="1004" customWidth="1"/>
    <col min="14345" max="14345" width="11.42578125" style="1004" customWidth="1"/>
    <col min="14346" max="14346" width="14" style="1004" customWidth="1"/>
    <col min="14347" max="14347" width="13.140625" style="1004" customWidth="1"/>
    <col min="14348" max="14348" width="12.7109375" style="1004" customWidth="1"/>
    <col min="14349" max="14349" width="11.28515625" style="1004" customWidth="1"/>
    <col min="14350" max="14350" width="15.140625" style="1004" customWidth="1"/>
    <col min="14351" max="14351" width="10.7109375" style="1004" customWidth="1"/>
    <col min="14352" max="14586" width="9.140625" style="1004"/>
    <col min="14587" max="14587" width="2.7109375" style="1004" customWidth="1"/>
    <col min="14588" max="14588" width="4.140625" style="1004" customWidth="1"/>
    <col min="14589" max="14589" width="39.7109375" style="1004" bestFit="1" customWidth="1"/>
    <col min="14590" max="14590" width="12.42578125" style="1004" bestFit="1" customWidth="1"/>
    <col min="14591" max="14591" width="11.5703125" style="1004" bestFit="1" customWidth="1"/>
    <col min="14592" max="14592" width="15" style="1004" customWidth="1"/>
    <col min="14593" max="14593" width="12.42578125" style="1004" bestFit="1" customWidth="1"/>
    <col min="14594" max="14594" width="13.85546875" style="1004" bestFit="1" customWidth="1"/>
    <col min="14595" max="14595" width="14.28515625" style="1004" customWidth="1"/>
    <col min="14596" max="14596" width="11.5703125" style="1004" customWidth="1"/>
    <col min="14597" max="14597" width="10.5703125" style="1004" bestFit="1" customWidth="1"/>
    <col min="14598" max="14598" width="12.85546875" style="1004" customWidth="1"/>
    <col min="14599" max="14599" width="10.85546875" style="1004" customWidth="1"/>
    <col min="14600" max="14600" width="11.5703125" style="1004" customWidth="1"/>
    <col min="14601" max="14601" width="11.42578125" style="1004" customWidth="1"/>
    <col min="14602" max="14602" width="14" style="1004" customWidth="1"/>
    <col min="14603" max="14603" width="13.140625" style="1004" customWidth="1"/>
    <col min="14604" max="14604" width="12.7109375" style="1004" customWidth="1"/>
    <col min="14605" max="14605" width="11.28515625" style="1004" customWidth="1"/>
    <col min="14606" max="14606" width="15.140625" style="1004" customWidth="1"/>
    <col min="14607" max="14607" width="10.7109375" style="1004" customWidth="1"/>
    <col min="14608" max="14842" width="9.140625" style="1004"/>
    <col min="14843" max="14843" width="2.7109375" style="1004" customWidth="1"/>
    <col min="14844" max="14844" width="4.140625" style="1004" customWidth="1"/>
    <col min="14845" max="14845" width="39.7109375" style="1004" bestFit="1" customWidth="1"/>
    <col min="14846" max="14846" width="12.42578125" style="1004" bestFit="1" customWidth="1"/>
    <col min="14847" max="14847" width="11.5703125" style="1004" bestFit="1" customWidth="1"/>
    <col min="14848" max="14848" width="15" style="1004" customWidth="1"/>
    <col min="14849" max="14849" width="12.42578125" style="1004" bestFit="1" customWidth="1"/>
    <col min="14850" max="14850" width="13.85546875" style="1004" bestFit="1" customWidth="1"/>
    <col min="14851" max="14851" width="14.28515625" style="1004" customWidth="1"/>
    <col min="14852" max="14852" width="11.5703125" style="1004" customWidth="1"/>
    <col min="14853" max="14853" width="10.5703125" style="1004" bestFit="1" customWidth="1"/>
    <col min="14854" max="14854" width="12.85546875" style="1004" customWidth="1"/>
    <col min="14855" max="14855" width="10.85546875" style="1004" customWidth="1"/>
    <col min="14856" max="14856" width="11.5703125" style="1004" customWidth="1"/>
    <col min="14857" max="14857" width="11.42578125" style="1004" customWidth="1"/>
    <col min="14858" max="14858" width="14" style="1004" customWidth="1"/>
    <col min="14859" max="14859" width="13.140625" style="1004" customWidth="1"/>
    <col min="14860" max="14860" width="12.7109375" style="1004" customWidth="1"/>
    <col min="14861" max="14861" width="11.28515625" style="1004" customWidth="1"/>
    <col min="14862" max="14862" width="15.140625" style="1004" customWidth="1"/>
    <col min="14863" max="14863" width="10.7109375" style="1004" customWidth="1"/>
    <col min="14864" max="15098" width="9.140625" style="1004"/>
    <col min="15099" max="15099" width="2.7109375" style="1004" customWidth="1"/>
    <col min="15100" max="15100" width="4.140625" style="1004" customWidth="1"/>
    <col min="15101" max="15101" width="39.7109375" style="1004" bestFit="1" customWidth="1"/>
    <col min="15102" max="15102" width="12.42578125" style="1004" bestFit="1" customWidth="1"/>
    <col min="15103" max="15103" width="11.5703125" style="1004" bestFit="1" customWidth="1"/>
    <col min="15104" max="15104" width="15" style="1004" customWidth="1"/>
    <col min="15105" max="15105" width="12.42578125" style="1004" bestFit="1" customWidth="1"/>
    <col min="15106" max="15106" width="13.85546875" style="1004" bestFit="1" customWidth="1"/>
    <col min="15107" max="15107" width="14.28515625" style="1004" customWidth="1"/>
    <col min="15108" max="15108" width="11.5703125" style="1004" customWidth="1"/>
    <col min="15109" max="15109" width="10.5703125" style="1004" bestFit="1" customWidth="1"/>
    <col min="15110" max="15110" width="12.85546875" style="1004" customWidth="1"/>
    <col min="15111" max="15111" width="10.85546875" style="1004" customWidth="1"/>
    <col min="15112" max="15112" width="11.5703125" style="1004" customWidth="1"/>
    <col min="15113" max="15113" width="11.42578125" style="1004" customWidth="1"/>
    <col min="15114" max="15114" width="14" style="1004" customWidth="1"/>
    <col min="15115" max="15115" width="13.140625" style="1004" customWidth="1"/>
    <col min="15116" max="15116" width="12.7109375" style="1004" customWidth="1"/>
    <col min="15117" max="15117" width="11.28515625" style="1004" customWidth="1"/>
    <col min="15118" max="15118" width="15.140625" style="1004" customWidth="1"/>
    <col min="15119" max="15119" width="10.7109375" style="1004" customWidth="1"/>
    <col min="15120" max="15354" width="9.140625" style="1004"/>
    <col min="15355" max="15355" width="2.7109375" style="1004" customWidth="1"/>
    <col min="15356" max="15356" width="4.140625" style="1004" customWidth="1"/>
    <col min="15357" max="15357" width="39.7109375" style="1004" bestFit="1" customWidth="1"/>
    <col min="15358" max="15358" width="12.42578125" style="1004" bestFit="1" customWidth="1"/>
    <col min="15359" max="15359" width="11.5703125" style="1004" bestFit="1" customWidth="1"/>
    <col min="15360" max="15360" width="15" style="1004" customWidth="1"/>
    <col min="15361" max="15361" width="12.42578125" style="1004" bestFit="1" customWidth="1"/>
    <col min="15362" max="15362" width="13.85546875" style="1004" bestFit="1" customWidth="1"/>
    <col min="15363" max="15363" width="14.28515625" style="1004" customWidth="1"/>
    <col min="15364" max="15364" width="11.5703125" style="1004" customWidth="1"/>
    <col min="15365" max="15365" width="10.5703125" style="1004" bestFit="1" customWidth="1"/>
    <col min="15366" max="15366" width="12.85546875" style="1004" customWidth="1"/>
    <col min="15367" max="15367" width="10.85546875" style="1004" customWidth="1"/>
    <col min="15368" max="15368" width="11.5703125" style="1004" customWidth="1"/>
    <col min="15369" max="15369" width="11.42578125" style="1004" customWidth="1"/>
    <col min="15370" max="15370" width="14" style="1004" customWidth="1"/>
    <col min="15371" max="15371" width="13.140625" style="1004" customWidth="1"/>
    <col min="15372" max="15372" width="12.7109375" style="1004" customWidth="1"/>
    <col min="15373" max="15373" width="11.28515625" style="1004" customWidth="1"/>
    <col min="15374" max="15374" width="15.140625" style="1004" customWidth="1"/>
    <col min="15375" max="15375" width="10.7109375" style="1004" customWidth="1"/>
    <col min="15376" max="15610" width="9.140625" style="1004"/>
    <col min="15611" max="15611" width="2.7109375" style="1004" customWidth="1"/>
    <col min="15612" max="15612" width="4.140625" style="1004" customWidth="1"/>
    <col min="15613" max="15613" width="39.7109375" style="1004" bestFit="1" customWidth="1"/>
    <col min="15614" max="15614" width="12.42578125" style="1004" bestFit="1" customWidth="1"/>
    <col min="15615" max="15615" width="11.5703125" style="1004" bestFit="1" customWidth="1"/>
    <col min="15616" max="15616" width="15" style="1004" customWidth="1"/>
    <col min="15617" max="15617" width="12.42578125" style="1004" bestFit="1" customWidth="1"/>
    <col min="15618" max="15618" width="13.85546875" style="1004" bestFit="1" customWidth="1"/>
    <col min="15619" max="15619" width="14.28515625" style="1004" customWidth="1"/>
    <col min="15620" max="15620" width="11.5703125" style="1004" customWidth="1"/>
    <col min="15621" max="15621" width="10.5703125" style="1004" bestFit="1" customWidth="1"/>
    <col min="15622" max="15622" width="12.85546875" style="1004" customWidth="1"/>
    <col min="15623" max="15623" width="10.85546875" style="1004" customWidth="1"/>
    <col min="15624" max="15624" width="11.5703125" style="1004" customWidth="1"/>
    <col min="15625" max="15625" width="11.42578125" style="1004" customWidth="1"/>
    <col min="15626" max="15626" width="14" style="1004" customWidth="1"/>
    <col min="15627" max="15627" width="13.140625" style="1004" customWidth="1"/>
    <col min="15628" max="15628" width="12.7109375" style="1004" customWidth="1"/>
    <col min="15629" max="15629" width="11.28515625" style="1004" customWidth="1"/>
    <col min="15630" max="15630" width="15.140625" style="1004" customWidth="1"/>
    <col min="15631" max="15631" width="10.7109375" style="1004" customWidth="1"/>
    <col min="15632" max="15866" width="9.140625" style="1004"/>
    <col min="15867" max="15867" width="2.7109375" style="1004" customWidth="1"/>
    <col min="15868" max="15868" width="4.140625" style="1004" customWidth="1"/>
    <col min="15869" max="15869" width="39.7109375" style="1004" bestFit="1" customWidth="1"/>
    <col min="15870" max="15870" width="12.42578125" style="1004" bestFit="1" customWidth="1"/>
    <col min="15871" max="15871" width="11.5703125" style="1004" bestFit="1" customWidth="1"/>
    <col min="15872" max="15872" width="15" style="1004" customWidth="1"/>
    <col min="15873" max="15873" width="12.42578125" style="1004" bestFit="1" customWidth="1"/>
    <col min="15874" max="15874" width="13.85546875" style="1004" bestFit="1" customWidth="1"/>
    <col min="15875" max="15875" width="14.28515625" style="1004" customWidth="1"/>
    <col min="15876" max="15876" width="11.5703125" style="1004" customWidth="1"/>
    <col min="15877" max="15877" width="10.5703125" style="1004" bestFit="1" customWidth="1"/>
    <col min="15878" max="15878" width="12.85546875" style="1004" customWidth="1"/>
    <col min="15879" max="15879" width="10.85546875" style="1004" customWidth="1"/>
    <col min="15880" max="15880" width="11.5703125" style="1004" customWidth="1"/>
    <col min="15881" max="15881" width="11.42578125" style="1004" customWidth="1"/>
    <col min="15882" max="15882" width="14" style="1004" customWidth="1"/>
    <col min="15883" max="15883" width="13.140625" style="1004" customWidth="1"/>
    <col min="15884" max="15884" width="12.7109375" style="1004" customWidth="1"/>
    <col min="15885" max="15885" width="11.28515625" style="1004" customWidth="1"/>
    <col min="15886" max="15886" width="15.140625" style="1004" customWidth="1"/>
    <col min="15887" max="15887" width="10.7109375" style="1004" customWidth="1"/>
    <col min="15888" max="16122" width="9.140625" style="1004"/>
    <col min="16123" max="16123" width="2.7109375" style="1004" customWidth="1"/>
    <col min="16124" max="16124" width="4.140625" style="1004" customWidth="1"/>
    <col min="16125" max="16125" width="39.7109375" style="1004" bestFit="1" customWidth="1"/>
    <col min="16126" max="16126" width="12.42578125" style="1004" bestFit="1" customWidth="1"/>
    <col min="16127" max="16127" width="11.5703125" style="1004" bestFit="1" customWidth="1"/>
    <col min="16128" max="16128" width="15" style="1004" customWidth="1"/>
    <col min="16129" max="16129" width="12.42578125" style="1004" bestFit="1" customWidth="1"/>
    <col min="16130" max="16130" width="13.85546875" style="1004" bestFit="1" customWidth="1"/>
    <col min="16131" max="16131" width="14.28515625" style="1004" customWidth="1"/>
    <col min="16132" max="16132" width="11.5703125" style="1004" customWidth="1"/>
    <col min="16133" max="16133" width="10.5703125" style="1004" bestFit="1" customWidth="1"/>
    <col min="16134" max="16134" width="12.85546875" style="1004" customWidth="1"/>
    <col min="16135" max="16135" width="10.85546875" style="1004" customWidth="1"/>
    <col min="16136" max="16136" width="11.5703125" style="1004" customWidth="1"/>
    <col min="16137" max="16137" width="11.42578125" style="1004" customWidth="1"/>
    <col min="16138" max="16138" width="14" style="1004" customWidth="1"/>
    <col min="16139" max="16139" width="13.140625" style="1004" customWidth="1"/>
    <col min="16140" max="16140" width="12.7109375" style="1004" customWidth="1"/>
    <col min="16141" max="16141" width="11.28515625" style="1004" customWidth="1"/>
    <col min="16142" max="16142" width="15.140625" style="1004" customWidth="1"/>
    <col min="16143" max="16143" width="10.7109375" style="1004" customWidth="1"/>
    <col min="16144" max="16384" width="9.140625" style="1004"/>
  </cols>
  <sheetData>
    <row r="3" spans="2:21" x14ac:dyDescent="0.25">
      <c r="G3" s="1039" t="s">
        <v>148</v>
      </c>
      <c r="H3" s="1042" t="s">
        <v>149</v>
      </c>
      <c r="I3" s="1042"/>
      <c r="J3" s="1041"/>
      <c r="K3" s="2788" t="s">
        <v>150</v>
      </c>
      <c r="L3" s="2788"/>
      <c r="M3" s="417" t="s">
        <v>151</v>
      </c>
      <c r="N3" s="110"/>
      <c r="O3" s="110"/>
    </row>
    <row r="4" spans="2:21" ht="17.25" customHeight="1" x14ac:dyDescent="0.25">
      <c r="B4" s="2789"/>
      <c r="C4" s="2789"/>
      <c r="D4" s="1041"/>
      <c r="E4" s="1041"/>
      <c r="F4" s="1041"/>
      <c r="G4" s="1039" t="s">
        <v>152</v>
      </c>
      <c r="H4" s="1042" t="s">
        <v>153</v>
      </c>
      <c r="I4" s="1042"/>
      <c r="J4" s="1042"/>
      <c r="M4" s="419" t="s">
        <v>154</v>
      </c>
      <c r="N4" s="110"/>
      <c r="O4" s="110"/>
    </row>
    <row r="5" spans="2:21" ht="18" customHeight="1" x14ac:dyDescent="0.25">
      <c r="G5" s="1039"/>
      <c r="H5" s="1042"/>
      <c r="I5" s="1042"/>
      <c r="J5" s="1042"/>
      <c r="K5" s="2790"/>
      <c r="L5" s="2790"/>
      <c r="M5" s="417"/>
      <c r="P5" s="1042"/>
      <c r="R5" s="1042"/>
      <c r="T5" s="1042"/>
    </row>
    <row r="6" spans="2:21" ht="18.75" customHeight="1" x14ac:dyDescent="0.25">
      <c r="G6" s="1039"/>
      <c r="H6" s="1042"/>
      <c r="M6" s="419"/>
    </row>
    <row r="7" spans="2:21" ht="18.75" x14ac:dyDescent="0.3">
      <c r="C7" s="1045" t="s">
        <v>155</v>
      </c>
      <c r="D7" s="1045"/>
      <c r="G7" s="1039"/>
      <c r="H7" s="1042"/>
      <c r="M7" s="419"/>
    </row>
    <row r="8" spans="2:21" ht="37.5" x14ac:dyDescent="0.3">
      <c r="C8" s="1046" t="s">
        <v>156</v>
      </c>
      <c r="D8" s="1047"/>
      <c r="H8" s="1042"/>
      <c r="M8" s="419"/>
    </row>
    <row r="9" spans="2:21" ht="18.75" customHeight="1" x14ac:dyDescent="0.25">
      <c r="C9" s="1048">
        <v>46124</v>
      </c>
      <c r="D9" s="1041"/>
      <c r="H9" s="1042"/>
      <c r="M9" s="419"/>
    </row>
    <row r="10" spans="2:21" ht="18.75" customHeight="1" x14ac:dyDescent="0.25">
      <c r="C10" s="1048"/>
      <c r="D10" s="1041"/>
    </row>
    <row r="11" spans="2:21" ht="19.5" customHeight="1" x14ac:dyDescent="0.25">
      <c r="C11" s="1048"/>
      <c r="D11" s="1041"/>
    </row>
    <row r="12" spans="2:21" x14ac:dyDescent="0.25">
      <c r="C12" s="1048"/>
      <c r="D12" s="1041"/>
    </row>
    <row r="13" spans="2:21" ht="18.75" x14ac:dyDescent="0.3">
      <c r="C13" s="1049"/>
      <c r="D13" s="1049"/>
    </row>
    <row r="14" spans="2:21" ht="15.75" thickBot="1" x14ac:dyDescent="0.3">
      <c r="I14" s="1043"/>
      <c r="J14" s="1043"/>
      <c r="K14" s="1043"/>
      <c r="L14" s="1043"/>
      <c r="M14" s="1043"/>
      <c r="N14" s="1043"/>
      <c r="O14" s="1043"/>
      <c r="P14" s="1043"/>
      <c r="Q14" s="1043"/>
      <c r="R14" s="1043"/>
      <c r="S14" s="1043"/>
      <c r="T14" s="1043"/>
      <c r="U14" s="1043"/>
    </row>
    <row r="15" spans="2:21" x14ac:dyDescent="0.25">
      <c r="B15" s="1043"/>
      <c r="C15" s="1043"/>
      <c r="D15" s="2791"/>
      <c r="E15" s="2792"/>
      <c r="F15" s="2793" t="s">
        <v>157</v>
      </c>
      <c r="G15" s="2794"/>
      <c r="H15" s="2794"/>
      <c r="I15" s="2794"/>
      <c r="J15" s="2794"/>
      <c r="K15" s="2795"/>
      <c r="L15" s="2793" t="s">
        <v>158</v>
      </c>
      <c r="M15" s="2794"/>
      <c r="N15" s="2794"/>
      <c r="O15" s="2795"/>
      <c r="P15" s="2793" t="s">
        <v>159</v>
      </c>
      <c r="Q15" s="2794"/>
      <c r="R15" s="2794"/>
      <c r="S15" s="2794"/>
      <c r="T15" s="2794"/>
      <c r="U15" s="2795"/>
    </row>
    <row r="16" spans="2:21" ht="15.75" thickBot="1" x14ac:dyDescent="0.3">
      <c r="D16" s="2796" t="s">
        <v>160</v>
      </c>
      <c r="E16" s="2797"/>
      <c r="F16" s="2796" t="s">
        <v>161</v>
      </c>
      <c r="G16" s="2798"/>
      <c r="H16" s="2796" t="s">
        <v>162</v>
      </c>
      <c r="I16" s="2798"/>
      <c r="J16" s="2796" t="s">
        <v>163</v>
      </c>
      <c r="K16" s="2797"/>
      <c r="L16" s="2796" t="s">
        <v>179</v>
      </c>
      <c r="M16" s="2798"/>
      <c r="N16" s="2799" t="s">
        <v>164</v>
      </c>
      <c r="O16" s="2800"/>
      <c r="P16" s="2796" t="s">
        <v>165</v>
      </c>
      <c r="Q16" s="2797"/>
      <c r="R16" s="2796" t="s">
        <v>166</v>
      </c>
      <c r="S16" s="2797"/>
      <c r="T16" s="2796" t="s">
        <v>167</v>
      </c>
      <c r="U16" s="2797"/>
    </row>
    <row r="17" spans="2:21" ht="15" customHeight="1" x14ac:dyDescent="0.25">
      <c r="B17" s="2811" t="s">
        <v>168</v>
      </c>
      <c r="C17" s="2812"/>
      <c r="D17" s="2813" t="s">
        <v>8</v>
      </c>
      <c r="E17" s="2815" t="s">
        <v>0</v>
      </c>
      <c r="F17" s="2817" t="s">
        <v>8</v>
      </c>
      <c r="G17" s="2815" t="s">
        <v>0</v>
      </c>
      <c r="H17" s="2819" t="s">
        <v>8</v>
      </c>
      <c r="I17" s="2805" t="s">
        <v>0</v>
      </c>
      <c r="J17" s="2807" t="s">
        <v>8</v>
      </c>
      <c r="K17" s="2809" t="s">
        <v>0</v>
      </c>
      <c r="L17" s="2108" t="s">
        <v>0</v>
      </c>
      <c r="M17" s="2109"/>
      <c r="N17" s="2112" t="s">
        <v>0</v>
      </c>
      <c r="O17" s="2113"/>
      <c r="P17" s="2801" t="s">
        <v>0</v>
      </c>
      <c r="Q17" s="2802"/>
      <c r="R17" s="2801" t="s">
        <v>0</v>
      </c>
      <c r="S17" s="2802"/>
      <c r="T17" s="2801" t="s">
        <v>0</v>
      </c>
      <c r="U17" s="2802"/>
    </row>
    <row r="18" spans="2:21" ht="15.75" customHeight="1" thickBot="1" x14ac:dyDescent="0.3">
      <c r="B18" s="2811"/>
      <c r="C18" s="2812"/>
      <c r="D18" s="2814"/>
      <c r="E18" s="2816"/>
      <c r="F18" s="2814"/>
      <c r="G18" s="2818"/>
      <c r="H18" s="2820"/>
      <c r="I18" s="2806"/>
      <c r="J18" s="2808"/>
      <c r="K18" s="2810"/>
      <c r="L18" s="2110"/>
      <c r="M18" s="2111"/>
      <c r="N18" s="2114"/>
      <c r="O18" s="2115"/>
      <c r="P18" s="2803"/>
      <c r="Q18" s="2804"/>
      <c r="R18" s="2803"/>
      <c r="S18" s="2804"/>
      <c r="T18" s="2803"/>
      <c r="U18" s="2804"/>
    </row>
    <row r="19" spans="2:21" ht="21" customHeight="1" x14ac:dyDescent="0.25">
      <c r="B19" s="2161" t="s">
        <v>169</v>
      </c>
      <c r="C19" s="2162"/>
      <c r="D19" s="1054">
        <v>1255471.9053571427</v>
      </c>
      <c r="E19" s="122">
        <v>24109.195792119401</v>
      </c>
      <c r="F19" s="123">
        <v>53395301.226012982</v>
      </c>
      <c r="G19" s="124">
        <v>1036150.0963668096</v>
      </c>
      <c r="H19" s="1055">
        <v>63585839.408042446</v>
      </c>
      <c r="I19" s="284">
        <v>1177515.5445933787</v>
      </c>
      <c r="J19" s="1056">
        <v>40658879.768959992</v>
      </c>
      <c r="K19" s="285">
        <v>789492.81104776682</v>
      </c>
      <c r="L19" s="2098">
        <v>5008367.0384500371</v>
      </c>
      <c r="M19" s="2099"/>
      <c r="N19" s="2086">
        <v>5282736.0671251779</v>
      </c>
      <c r="O19" s="2087"/>
      <c r="P19" s="2100">
        <v>127714.32918248093</v>
      </c>
      <c r="Q19" s="2101"/>
      <c r="R19" s="2088">
        <v>956215.75299037527</v>
      </c>
      <c r="S19" s="2089">
        <v>4189132.5</v>
      </c>
      <c r="T19" s="2100">
        <v>5165257.4543053349</v>
      </c>
      <c r="U19" s="2101"/>
    </row>
    <row r="20" spans="2:21" ht="21" customHeight="1" x14ac:dyDescent="0.25">
      <c r="B20" s="1053"/>
      <c r="C20" s="1057" t="s">
        <v>170</v>
      </c>
      <c r="D20" s="1058">
        <v>0</v>
      </c>
      <c r="E20" s="122">
        <v>0</v>
      </c>
      <c r="F20" s="123">
        <v>0</v>
      </c>
      <c r="G20" s="124">
        <v>0</v>
      </c>
      <c r="H20" s="1059">
        <v>0</v>
      </c>
      <c r="I20" s="284">
        <v>0</v>
      </c>
      <c r="J20" s="1060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041"/>
      <c r="C21" s="1057" t="s">
        <v>171</v>
      </c>
      <c r="D21" s="123">
        <v>1255471.9053571427</v>
      </c>
      <c r="E21" s="122">
        <v>24109.195792119401</v>
      </c>
      <c r="F21" s="123">
        <v>53395301.226012982</v>
      </c>
      <c r="G21" s="124">
        <v>1036150.0963668096</v>
      </c>
      <c r="H21" s="144">
        <v>63585839.408042446</v>
      </c>
      <c r="I21" s="284">
        <v>1177515.5445933787</v>
      </c>
      <c r="J21" s="145">
        <v>40658879.768959992</v>
      </c>
      <c r="K21" s="285">
        <v>789492.81104776682</v>
      </c>
      <c r="L21" s="2084">
        <v>5008367.0384500371</v>
      </c>
      <c r="M21" s="2085"/>
      <c r="N21" s="2086">
        <v>5282736.0671251779</v>
      </c>
      <c r="O21" s="2087"/>
      <c r="P21" s="2088">
        <v>127714.32918248093</v>
      </c>
      <c r="Q21" s="2089"/>
      <c r="R21" s="2088">
        <v>956215.75299037527</v>
      </c>
      <c r="S21" s="2089"/>
      <c r="T21" s="2088">
        <v>5165257.4543053349</v>
      </c>
      <c r="U21" s="2089"/>
    </row>
    <row r="22" spans="2:21" ht="21" customHeight="1" x14ac:dyDescent="0.25">
      <c r="B22" s="1041"/>
      <c r="C22" s="1061" t="s">
        <v>172</v>
      </c>
      <c r="D22" s="123">
        <v>1420.2109090909091</v>
      </c>
      <c r="E22" s="122">
        <v>27.27272727272727</v>
      </c>
      <c r="F22" s="143">
        <v>68511.627999999997</v>
      </c>
      <c r="G22" s="122">
        <v>1329.4864590044319</v>
      </c>
      <c r="H22" s="144">
        <v>320005.0302096727</v>
      </c>
      <c r="I22" s="284">
        <v>5926.0190779569011</v>
      </c>
      <c r="J22" s="145">
        <v>587729.96345000004</v>
      </c>
      <c r="K22" s="285">
        <v>11412.2323</v>
      </c>
      <c r="L22" s="2084">
        <v>53717.178261217865</v>
      </c>
      <c r="M22" s="2085"/>
      <c r="N22" s="2086">
        <v>57154.144298850246</v>
      </c>
      <c r="O22" s="2087"/>
      <c r="P22" s="2088">
        <v>133.63636363636363</v>
      </c>
      <c r="Q22" s="2089"/>
      <c r="R22" s="2088">
        <v>3589.5550647464333</v>
      </c>
      <c r="S22" s="2089"/>
      <c r="T22" s="2088">
        <v>65923.752620723433</v>
      </c>
      <c r="U22" s="2089"/>
    </row>
    <row r="23" spans="2:21" ht="32.25" customHeight="1" x14ac:dyDescent="0.25">
      <c r="B23" s="1041"/>
      <c r="C23" s="1062" t="s">
        <v>173</v>
      </c>
      <c r="D23" s="123">
        <v>0</v>
      </c>
      <c r="E23" s="122">
        <v>0</v>
      </c>
      <c r="F23" s="143">
        <v>178276.76008333336</v>
      </c>
      <c r="G23" s="122">
        <v>3459.5081945209872</v>
      </c>
      <c r="H23" s="144">
        <v>800691.68906948634</v>
      </c>
      <c r="I23" s="284">
        <v>14827.623871657155</v>
      </c>
      <c r="J23" s="145">
        <v>311856.71530000004</v>
      </c>
      <c r="K23" s="285">
        <v>6055.4701999999997</v>
      </c>
      <c r="L23" s="2084">
        <v>45067.250335134348</v>
      </c>
      <c r="M23" s="2085"/>
      <c r="N23" s="2086">
        <v>75377.806322732125</v>
      </c>
      <c r="O23" s="2087"/>
      <c r="P23" s="2088">
        <v>554.16666666666674</v>
      </c>
      <c r="Q23" s="2089"/>
      <c r="R23" s="2088">
        <v>4152.1959250940654</v>
      </c>
      <c r="S23" s="2089"/>
      <c r="T23" s="2088">
        <v>78233.584505687613</v>
      </c>
      <c r="U23" s="2089"/>
    </row>
    <row r="24" spans="2:21" ht="21" customHeight="1" x14ac:dyDescent="0.25">
      <c r="B24" s="1041"/>
      <c r="C24" s="1063" t="s">
        <v>227</v>
      </c>
      <c r="D24" s="123">
        <v>44783.984000000004</v>
      </c>
      <c r="E24" s="122">
        <v>860</v>
      </c>
      <c r="F24" s="143">
        <v>857085.44300000009</v>
      </c>
      <c r="G24" s="122">
        <v>16631.97217672765</v>
      </c>
      <c r="H24" s="144">
        <v>1639079.9891556059</v>
      </c>
      <c r="I24" s="284">
        <v>30353.333132511216</v>
      </c>
      <c r="J24" s="145">
        <v>1079504.0145</v>
      </c>
      <c r="K24" s="285">
        <v>20961.243000000002</v>
      </c>
      <c r="L24" s="2084">
        <v>94781.528200985675</v>
      </c>
      <c r="M24" s="2085"/>
      <c r="N24" s="2086">
        <v>120935.15304715029</v>
      </c>
      <c r="O24" s="2087"/>
      <c r="P24" s="2088">
        <v>2113.3333333333335</v>
      </c>
      <c r="Q24" s="2089"/>
      <c r="R24" s="2088">
        <v>27524.760832936554</v>
      </c>
      <c r="S24" s="2089"/>
      <c r="T24" s="2088">
        <v>122488.14328933322</v>
      </c>
      <c r="U24" s="2089"/>
    </row>
    <row r="25" spans="2:21" ht="21" customHeight="1" thickBot="1" x14ac:dyDescent="0.3">
      <c r="B25" s="1041"/>
      <c r="C25" s="1063" t="s">
        <v>228</v>
      </c>
      <c r="D25" s="123">
        <v>45989.846818181817</v>
      </c>
      <c r="E25" s="122">
        <v>883.15653791847456</v>
      </c>
      <c r="F25" s="143">
        <v>288838.27246212121</v>
      </c>
      <c r="G25" s="122">
        <v>5604.9839025956717</v>
      </c>
      <c r="H25" s="144">
        <v>1553353.7177472496</v>
      </c>
      <c r="I25" s="284">
        <v>28765.80958791203</v>
      </c>
      <c r="J25" s="145">
        <v>1224969.1937774697</v>
      </c>
      <c r="K25" s="285">
        <v>23785.809587912034</v>
      </c>
      <c r="L25" s="2084">
        <v>86215.271447412524</v>
      </c>
      <c r="M25" s="2085"/>
      <c r="N25" s="2090">
        <v>141392.36457784972</v>
      </c>
      <c r="O25" s="2091"/>
      <c r="P25" s="2088">
        <v>883.39673820253154</v>
      </c>
      <c r="Q25" s="2089"/>
      <c r="R25" s="2088">
        <v>10095.184020264494</v>
      </c>
      <c r="S25" s="2089"/>
      <c r="T25" s="2088">
        <v>130631.60512590499</v>
      </c>
      <c r="U25" s="2089"/>
    </row>
    <row r="26" spans="2:21" ht="21" customHeight="1" thickBot="1" x14ac:dyDescent="0.3">
      <c r="B26" s="1041"/>
      <c r="C26" s="1041" t="s">
        <v>229</v>
      </c>
      <c r="D26" s="151">
        <v>1347665.9470844155</v>
      </c>
      <c r="E26" s="152">
        <v>25879.625057310604</v>
      </c>
      <c r="F26" s="151">
        <v>54788013.32955844</v>
      </c>
      <c r="G26" s="152">
        <v>1063176.0470996583</v>
      </c>
      <c r="H26" s="153">
        <v>67898969.834224463</v>
      </c>
      <c r="I26" s="154">
        <v>1257388.3302634158</v>
      </c>
      <c r="J26" s="155">
        <v>43862939.655987464</v>
      </c>
      <c r="K26" s="156">
        <v>851707.56613567891</v>
      </c>
      <c r="L26" s="2076">
        <v>5288148.2666947879</v>
      </c>
      <c r="M26" s="2077"/>
      <c r="N26" s="2078">
        <v>5677595.5353717599</v>
      </c>
      <c r="O26" s="2079"/>
      <c r="P26" s="2080">
        <v>131398.86228431982</v>
      </c>
      <c r="Q26" s="2081"/>
      <c r="R26" s="2080">
        <v>1001577.4488334168</v>
      </c>
      <c r="S26" s="2081"/>
      <c r="T26" s="2080">
        <v>5562534.5398469837</v>
      </c>
      <c r="U26" s="2081"/>
    </row>
    <row r="27" spans="2:21" x14ac:dyDescent="0.25">
      <c r="B27" s="1041"/>
      <c r="C27" s="1041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041"/>
      <c r="C28" s="1041"/>
      <c r="E28" s="1041"/>
      <c r="F28" s="1041"/>
      <c r="G28" s="1041"/>
      <c r="H28" s="1041"/>
      <c r="I28" s="1043"/>
      <c r="J28" s="1043"/>
      <c r="K28" s="1043"/>
      <c r="L28" s="1064"/>
      <c r="M28" s="1064"/>
      <c r="N28" s="1043"/>
      <c r="O28" s="1043"/>
      <c r="P28" s="1043"/>
      <c r="Q28" s="1043"/>
      <c r="R28" s="1043"/>
      <c r="S28" s="1043"/>
      <c r="T28" s="1043"/>
      <c r="U28" s="1043"/>
    </row>
    <row r="29" spans="2:21" ht="15.75" thickBot="1" x14ac:dyDescent="0.3">
      <c r="B29" s="1041"/>
      <c r="C29" s="1041"/>
      <c r="D29" s="1041"/>
      <c r="E29" s="1041"/>
      <c r="F29" s="1041"/>
      <c r="G29" s="1041"/>
      <c r="H29" s="1041"/>
      <c r="I29" s="1043"/>
      <c r="J29" s="1043"/>
      <c r="K29" s="1043"/>
      <c r="L29" s="1043"/>
      <c r="M29" s="1043"/>
      <c r="N29" s="1043"/>
      <c r="O29" s="1043"/>
      <c r="P29" s="1043"/>
      <c r="Q29" s="1043"/>
      <c r="R29" s="1043"/>
      <c r="S29" s="1043"/>
      <c r="T29" s="1043"/>
      <c r="U29" s="1043"/>
    </row>
    <row r="30" spans="2:21" x14ac:dyDescent="0.25">
      <c r="B30" s="1041"/>
      <c r="C30" s="1041"/>
      <c r="D30" s="2791"/>
      <c r="E30" s="2792"/>
      <c r="F30" s="2793" t="s">
        <v>157</v>
      </c>
      <c r="G30" s="2794"/>
      <c r="H30" s="2794"/>
      <c r="I30" s="2794"/>
      <c r="J30" s="2794"/>
      <c r="K30" s="2795"/>
      <c r="L30" s="2793" t="s">
        <v>177</v>
      </c>
      <c r="M30" s="2794"/>
      <c r="N30" s="2794"/>
      <c r="O30" s="2795"/>
      <c r="P30" s="1050"/>
      <c r="Q30" s="1051"/>
      <c r="R30" s="1051"/>
      <c r="S30" s="1051"/>
      <c r="T30" s="1051"/>
      <c r="U30" s="1052"/>
    </row>
    <row r="31" spans="2:21" ht="15.75" thickBot="1" x14ac:dyDescent="0.3">
      <c r="B31" s="1041"/>
      <c r="C31" s="1041"/>
      <c r="D31" s="2796" t="s">
        <v>178</v>
      </c>
      <c r="E31" s="2798"/>
      <c r="F31" s="2796" t="s">
        <v>161</v>
      </c>
      <c r="G31" s="2798"/>
      <c r="H31" s="2796" t="s">
        <v>162</v>
      </c>
      <c r="I31" s="2798"/>
      <c r="J31" s="2796" t="s">
        <v>163</v>
      </c>
      <c r="K31" s="2797"/>
      <c r="L31" s="2799" t="s">
        <v>179</v>
      </c>
      <c r="M31" s="2800"/>
      <c r="N31" s="2799" t="s">
        <v>164</v>
      </c>
      <c r="O31" s="2800"/>
      <c r="P31" s="2796" t="s">
        <v>180</v>
      </c>
      <c r="Q31" s="2797"/>
      <c r="R31" s="2796" t="s">
        <v>181</v>
      </c>
      <c r="S31" s="2797"/>
      <c r="T31" s="2796" t="s">
        <v>182</v>
      </c>
      <c r="U31" s="2797"/>
    </row>
    <row r="32" spans="2:21" x14ac:dyDescent="0.25">
      <c r="B32" s="1041" t="s">
        <v>183</v>
      </c>
      <c r="C32" s="1041"/>
      <c r="D32" s="2821" t="s">
        <v>184</v>
      </c>
      <c r="E32" s="2823" t="s">
        <v>185</v>
      </c>
      <c r="F32" s="2821" t="s">
        <v>184</v>
      </c>
      <c r="G32" s="2823" t="s">
        <v>185</v>
      </c>
      <c r="H32" s="2825" t="s">
        <v>184</v>
      </c>
      <c r="I32" s="2827" t="s">
        <v>185</v>
      </c>
      <c r="J32" s="2829" t="s">
        <v>184</v>
      </c>
      <c r="K32" s="2837" t="s">
        <v>185</v>
      </c>
      <c r="L32" s="2821" t="s">
        <v>206</v>
      </c>
      <c r="M32" s="2823" t="s">
        <v>207</v>
      </c>
      <c r="N32" s="2825" t="s">
        <v>184</v>
      </c>
      <c r="O32" s="2827" t="s">
        <v>185</v>
      </c>
      <c r="P32" s="2833" t="s">
        <v>186</v>
      </c>
      <c r="Q32" s="2831" t="s">
        <v>187</v>
      </c>
      <c r="R32" s="2833" t="s">
        <v>186</v>
      </c>
      <c r="S32" s="2831" t="s">
        <v>187</v>
      </c>
      <c r="T32" s="2833" t="s">
        <v>186</v>
      </c>
      <c r="U32" s="2831" t="s">
        <v>187</v>
      </c>
    </row>
    <row r="33" spans="2:21" ht="15.75" thickBot="1" x14ac:dyDescent="0.3">
      <c r="B33" s="1041" t="s">
        <v>188</v>
      </c>
      <c r="C33" s="1041"/>
      <c r="D33" s="2822"/>
      <c r="E33" s="2824"/>
      <c r="F33" s="2822"/>
      <c r="G33" s="2824"/>
      <c r="H33" s="2826"/>
      <c r="I33" s="2828"/>
      <c r="J33" s="2830"/>
      <c r="K33" s="2838"/>
      <c r="L33" s="2822"/>
      <c r="M33" s="2824"/>
      <c r="N33" s="2826"/>
      <c r="O33" s="2828"/>
      <c r="P33" s="2834"/>
      <c r="Q33" s="2832"/>
      <c r="R33" s="2834"/>
      <c r="S33" s="2832"/>
      <c r="T33" s="2834"/>
      <c r="U33" s="2832"/>
    </row>
    <row r="34" spans="2:21" ht="21" customHeight="1" thickBot="1" x14ac:dyDescent="0.3">
      <c r="B34" s="2835" t="s">
        <v>189</v>
      </c>
      <c r="C34" s="2836"/>
      <c r="D34" s="164">
        <v>560</v>
      </c>
      <c r="E34" s="165">
        <v>1174</v>
      </c>
      <c r="F34" s="164">
        <v>6720</v>
      </c>
      <c r="G34" s="165">
        <v>14088</v>
      </c>
      <c r="H34" s="166">
        <v>7200</v>
      </c>
      <c r="I34" s="167">
        <v>14400</v>
      </c>
      <c r="J34" s="168">
        <v>6720</v>
      </c>
      <c r="K34" s="169">
        <v>14088</v>
      </c>
      <c r="L34" s="164">
        <v>59480</v>
      </c>
      <c r="M34" s="165">
        <v>121282</v>
      </c>
      <c r="N34" s="170">
        <v>61200</v>
      </c>
      <c r="O34" s="171">
        <v>122400</v>
      </c>
      <c r="P34" s="172">
        <v>1200</v>
      </c>
      <c r="Q34" s="173">
        <v>1200</v>
      </c>
      <c r="R34" s="172">
        <v>7200</v>
      </c>
      <c r="S34" s="173">
        <v>14400</v>
      </c>
      <c r="T34" s="172">
        <v>61200</v>
      </c>
      <c r="U34" s="173">
        <v>122400</v>
      </c>
    </row>
    <row r="35" spans="2:21" ht="21" customHeight="1" x14ac:dyDescent="0.25">
      <c r="B35" s="1041"/>
      <c r="C35" s="1040" t="s">
        <v>190</v>
      </c>
      <c r="D35" s="174">
        <v>461</v>
      </c>
      <c r="E35" s="175">
        <v>1001</v>
      </c>
      <c r="F35" s="174">
        <v>2732</v>
      </c>
      <c r="G35" s="175">
        <v>8787.5</v>
      </c>
      <c r="H35" s="176">
        <v>2541.6000000000004</v>
      </c>
      <c r="I35" s="177">
        <v>6779.0600000000013</v>
      </c>
      <c r="J35" s="178">
        <v>3310.3120000000008</v>
      </c>
      <c r="K35" s="179">
        <v>9429.9459999999999</v>
      </c>
      <c r="L35" s="174">
        <v>37063</v>
      </c>
      <c r="M35" s="175">
        <v>86184</v>
      </c>
      <c r="N35" s="180">
        <v>37306.6</v>
      </c>
      <c r="O35" s="177">
        <v>82420.479999999996</v>
      </c>
      <c r="P35" s="182">
        <v>134</v>
      </c>
      <c r="Q35" s="183">
        <v>479</v>
      </c>
      <c r="R35" s="182">
        <v>3438</v>
      </c>
      <c r="S35" s="183">
        <v>8474.5</v>
      </c>
      <c r="T35" s="182">
        <v>37427</v>
      </c>
      <c r="U35" s="183">
        <v>84945</v>
      </c>
    </row>
    <row r="36" spans="2:21" ht="21" customHeight="1" x14ac:dyDescent="0.25">
      <c r="B36" s="1041"/>
      <c r="C36" s="1040" t="s">
        <v>191</v>
      </c>
      <c r="D36" s="184">
        <v>98</v>
      </c>
      <c r="E36" s="185">
        <v>172</v>
      </c>
      <c r="F36" s="184">
        <v>3938</v>
      </c>
      <c r="G36" s="185">
        <v>5212.5</v>
      </c>
      <c r="H36" s="291">
        <v>4210.3999999999996</v>
      </c>
      <c r="I36" s="292">
        <v>7087.3399999999983</v>
      </c>
      <c r="J36" s="188">
        <v>3409.6879999999992</v>
      </c>
      <c r="K36" s="189">
        <v>4658.0540000000001</v>
      </c>
      <c r="L36" s="184">
        <v>22102</v>
      </c>
      <c r="M36" s="185">
        <v>34527.5</v>
      </c>
      <c r="N36" s="190">
        <v>23173.4</v>
      </c>
      <c r="O36" s="187">
        <v>37846.92</v>
      </c>
      <c r="P36" s="194">
        <v>449</v>
      </c>
      <c r="Q36" s="195">
        <v>682</v>
      </c>
      <c r="R36" s="194">
        <v>3596</v>
      </c>
      <c r="S36" s="195">
        <v>5614</v>
      </c>
      <c r="T36" s="194">
        <v>23277</v>
      </c>
      <c r="U36" s="195">
        <v>36448.5</v>
      </c>
    </row>
    <row r="37" spans="2:21" ht="21" customHeight="1" x14ac:dyDescent="0.25">
      <c r="B37" s="1041"/>
      <c r="C37" s="1040" t="s">
        <v>192</v>
      </c>
      <c r="D37" s="184">
        <v>1</v>
      </c>
      <c r="E37" s="185">
        <v>1</v>
      </c>
      <c r="F37" s="184">
        <v>50</v>
      </c>
      <c r="G37" s="185">
        <v>88</v>
      </c>
      <c r="H37" s="186">
        <v>448</v>
      </c>
      <c r="I37" s="187">
        <v>533.6</v>
      </c>
      <c r="J37" s="188"/>
      <c r="K37" s="189"/>
      <c r="L37" s="184">
        <v>315</v>
      </c>
      <c r="M37" s="185">
        <v>570.5</v>
      </c>
      <c r="N37" s="190">
        <v>720</v>
      </c>
      <c r="O37" s="187">
        <v>2132.6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041"/>
      <c r="C38" s="1040" t="s">
        <v>193</v>
      </c>
      <c r="D38" s="1065">
        <v>0.1767857142857143</v>
      </c>
      <c r="E38" s="1066">
        <v>0.14735945485519591</v>
      </c>
      <c r="F38" s="1065">
        <v>0.59345238095238095</v>
      </c>
      <c r="G38" s="1066">
        <v>0.37624219193639979</v>
      </c>
      <c r="H38" s="1067">
        <v>0.64699999999999991</v>
      </c>
      <c r="I38" s="1068">
        <v>0.52923194444444432</v>
      </c>
      <c r="J38" s="1069">
        <v>0.50739404761904749</v>
      </c>
      <c r="K38" s="1070">
        <v>0.33063983532084046</v>
      </c>
      <c r="L38" s="1065">
        <v>0.37688298587760594</v>
      </c>
      <c r="M38" s="1066">
        <v>0.28939166570472125</v>
      </c>
      <c r="N38" s="1067">
        <v>0.39041503267973859</v>
      </c>
      <c r="O38" s="1068">
        <v>0.32663006535947708</v>
      </c>
      <c r="P38" s="1071">
        <v>0.37416666666666665</v>
      </c>
      <c r="Q38" s="1072">
        <v>0.56833333333333336</v>
      </c>
      <c r="R38" s="1071">
        <v>0.49944444444444447</v>
      </c>
      <c r="S38" s="1072">
        <v>0.3898611111111111</v>
      </c>
      <c r="T38" s="1071">
        <v>0.38034313725490199</v>
      </c>
      <c r="U38" s="1073">
        <v>0.29778186274509805</v>
      </c>
    </row>
    <row r="39" spans="2:21" ht="26.25" x14ac:dyDescent="0.25">
      <c r="B39" s="1041"/>
      <c r="C39" s="1062" t="s">
        <v>194</v>
      </c>
      <c r="D39" s="2849">
        <v>243.52723022342829</v>
      </c>
      <c r="E39" s="2850"/>
      <c r="F39" s="2849">
        <v>259.81697501675262</v>
      </c>
      <c r="G39" s="2850"/>
      <c r="H39" s="2851">
        <v>252.77252803395561</v>
      </c>
      <c r="I39" s="2852"/>
      <c r="J39" s="2072">
        <v>231.54400374690206</v>
      </c>
      <c r="K39" s="2073"/>
      <c r="L39" s="2849">
        <v>223.41825571887571</v>
      </c>
      <c r="M39" s="2850"/>
      <c r="N39" s="2851">
        <v>221.09603769765616</v>
      </c>
      <c r="O39" s="2852"/>
      <c r="P39" s="2839">
        <v>284.44171310129383</v>
      </c>
      <c r="Q39" s="2840"/>
      <c r="R39" s="2839">
        <v>265.91094354571061</v>
      </c>
      <c r="S39" s="2840" t="e">
        <v>#REF!</v>
      </c>
      <c r="T39" s="2839">
        <v>221.90391606759184</v>
      </c>
      <c r="U39" s="2840" t="e">
        <v>#REF!</v>
      </c>
    </row>
    <row r="40" spans="2:21" ht="27" thickBot="1" x14ac:dyDescent="0.3">
      <c r="B40" s="1043"/>
      <c r="C40" s="1062" t="s">
        <v>195</v>
      </c>
      <c r="D40" s="2841">
        <v>139.35951324924508</v>
      </c>
      <c r="E40" s="2842"/>
      <c r="F40" s="2841">
        <v>195.48157652425422</v>
      </c>
      <c r="G40" s="2842"/>
      <c r="H40" s="2843">
        <v>154.51053867283812</v>
      </c>
      <c r="I40" s="2844"/>
      <c r="J40" s="2845">
        <v>169.48983653855598</v>
      </c>
      <c r="K40" s="2846"/>
      <c r="L40" s="2841">
        <v>142.69665047723623</v>
      </c>
      <c r="M40" s="2842"/>
      <c r="N40" s="2843">
        <v>132.13605533846274</v>
      </c>
      <c r="O40" s="2844"/>
      <c r="P40" s="2847">
        <v>187.26441229102775</v>
      </c>
      <c r="Q40" s="2848" t="e">
        <v>#REF!</v>
      </c>
      <c r="R40" s="2847">
        <v>170.32699554513275</v>
      </c>
      <c r="S40" s="2848" t="e">
        <v>#REF!</v>
      </c>
      <c r="T40" s="2847">
        <v>141.71385528362853</v>
      </c>
      <c r="U40" s="2848" t="e">
        <v>#REF!</v>
      </c>
    </row>
    <row r="41" spans="2:21" x14ac:dyDescent="0.25">
      <c r="B41" s="1043"/>
      <c r="C41" s="1040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043"/>
      <c r="C42" s="1040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043"/>
      <c r="C43" s="1041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043"/>
      <c r="O43" s="1043"/>
      <c r="P43" s="159"/>
      <c r="Q43" s="159"/>
      <c r="R43" s="159"/>
      <c r="S43" s="159"/>
      <c r="T43" s="159"/>
      <c r="U43" s="159"/>
    </row>
    <row r="44" spans="2:21" x14ac:dyDescent="0.25">
      <c r="B44" s="1043"/>
      <c r="C44" s="1043"/>
      <c r="D44" s="1074"/>
      <c r="E44" s="1075"/>
      <c r="F44" s="2794" t="s">
        <v>157</v>
      </c>
      <c r="G44" s="2794"/>
      <c r="H44" s="2794"/>
      <c r="I44" s="2794"/>
      <c r="J44" s="2794"/>
      <c r="K44" s="2795"/>
      <c r="L44" s="2793" t="s">
        <v>177</v>
      </c>
      <c r="M44" s="2794"/>
      <c r="N44" s="2794"/>
      <c r="O44" s="2795"/>
      <c r="P44" s="1050"/>
      <c r="Q44" s="1051"/>
      <c r="R44" s="1051"/>
      <c r="S44" s="1051"/>
      <c r="T44" s="1051"/>
      <c r="U44" s="1052"/>
    </row>
    <row r="45" spans="2:21" ht="15.75" thickBot="1" x14ac:dyDescent="0.3">
      <c r="B45" s="1043"/>
      <c r="C45" s="1043"/>
      <c r="D45" s="2796" t="s">
        <v>196</v>
      </c>
      <c r="E45" s="2797"/>
      <c r="F45" s="2798" t="s">
        <v>161</v>
      </c>
      <c r="G45" s="2798"/>
      <c r="H45" s="2796" t="s">
        <v>162</v>
      </c>
      <c r="I45" s="2798"/>
      <c r="J45" s="2796" t="s">
        <v>163</v>
      </c>
      <c r="K45" s="2797"/>
      <c r="L45" s="2796" t="s">
        <v>179</v>
      </c>
      <c r="M45" s="2797"/>
      <c r="N45" s="2799" t="s">
        <v>164</v>
      </c>
      <c r="O45" s="2800"/>
      <c r="P45" s="2796" t="s">
        <v>180</v>
      </c>
      <c r="Q45" s="2797"/>
      <c r="R45" s="2796" t="s">
        <v>181</v>
      </c>
      <c r="S45" s="2797"/>
      <c r="T45" s="2796" t="s">
        <v>182</v>
      </c>
      <c r="U45" s="2797"/>
    </row>
    <row r="46" spans="2:21" x14ac:dyDescent="0.25">
      <c r="B46" s="1043"/>
      <c r="C46" s="1043"/>
      <c r="D46" s="2853" t="s">
        <v>184</v>
      </c>
      <c r="E46" s="2854" t="s">
        <v>185</v>
      </c>
      <c r="F46" s="2821" t="s">
        <v>184</v>
      </c>
      <c r="G46" s="2823" t="s">
        <v>185</v>
      </c>
      <c r="H46" s="2825" t="s">
        <v>184</v>
      </c>
      <c r="I46" s="2827" t="s">
        <v>185</v>
      </c>
      <c r="J46" s="2829" t="s">
        <v>184</v>
      </c>
      <c r="K46" s="2837" t="s">
        <v>185</v>
      </c>
      <c r="L46" s="2821" t="s">
        <v>206</v>
      </c>
      <c r="M46" s="2823" t="s">
        <v>207</v>
      </c>
      <c r="N46" s="2825" t="s">
        <v>184</v>
      </c>
      <c r="O46" s="2827" t="s">
        <v>185</v>
      </c>
      <c r="P46" s="2833" t="s">
        <v>186</v>
      </c>
      <c r="Q46" s="2831" t="s">
        <v>187</v>
      </c>
      <c r="R46" s="2833" t="s">
        <v>186</v>
      </c>
      <c r="S46" s="2831" t="s">
        <v>187</v>
      </c>
      <c r="T46" s="2833" t="s">
        <v>186</v>
      </c>
      <c r="U46" s="2831" t="s">
        <v>187</v>
      </c>
    </row>
    <row r="47" spans="2:21" ht="15.75" thickBot="1" x14ac:dyDescent="0.3">
      <c r="B47" s="1043"/>
      <c r="C47" s="1043"/>
      <c r="D47" s="2822"/>
      <c r="E47" s="2824"/>
      <c r="F47" s="2822"/>
      <c r="G47" s="2824"/>
      <c r="H47" s="2826"/>
      <c r="I47" s="2828"/>
      <c r="J47" s="2830"/>
      <c r="K47" s="2838"/>
      <c r="L47" s="2822"/>
      <c r="M47" s="2824"/>
      <c r="N47" s="2826"/>
      <c r="O47" s="2828"/>
      <c r="P47" s="2834"/>
      <c r="Q47" s="2832"/>
      <c r="R47" s="2834"/>
      <c r="S47" s="2832"/>
      <c r="T47" s="2834"/>
      <c r="U47" s="2832"/>
    </row>
    <row r="48" spans="2:21" ht="15.75" thickBot="1" x14ac:dyDescent="0.3">
      <c r="B48" s="1041" t="s">
        <v>197</v>
      </c>
      <c r="C48" s="1043"/>
      <c r="D48" s="165">
        <v>560</v>
      </c>
      <c r="E48" s="165">
        <v>1174</v>
      </c>
      <c r="F48" s="213">
        <v>6720</v>
      </c>
      <c r="G48" s="165">
        <v>14088</v>
      </c>
      <c r="H48" s="214">
        <v>7200</v>
      </c>
      <c r="I48" s="167">
        <v>14400</v>
      </c>
      <c r="J48" s="168">
        <v>6720</v>
      </c>
      <c r="K48" s="169">
        <v>14088</v>
      </c>
      <c r="L48" s="213">
        <v>59480</v>
      </c>
      <c r="M48" s="165">
        <v>121282</v>
      </c>
      <c r="N48" s="215">
        <v>61200</v>
      </c>
      <c r="O48" s="215">
        <v>122400</v>
      </c>
      <c r="P48" s="172">
        <v>600</v>
      </c>
      <c r="Q48" s="173">
        <v>1200</v>
      </c>
      <c r="R48" s="172">
        <v>7200</v>
      </c>
      <c r="S48" s="173">
        <v>14400</v>
      </c>
      <c r="T48" s="172">
        <v>61200</v>
      </c>
      <c r="U48" s="173">
        <v>122400</v>
      </c>
    </row>
    <row r="49" spans="2:21" ht="21" customHeight="1" x14ac:dyDescent="0.25">
      <c r="B49" s="1041"/>
      <c r="C49" s="1040" t="s">
        <v>198</v>
      </c>
      <c r="D49" s="174">
        <v>98</v>
      </c>
      <c r="E49" s="175">
        <v>171</v>
      </c>
      <c r="F49" s="458">
        <v>3938</v>
      </c>
      <c r="G49" s="459">
        <v>5200</v>
      </c>
      <c r="H49" s="176">
        <v>4210.3999999999996</v>
      </c>
      <c r="I49" s="177">
        <v>7087.3399999999983</v>
      </c>
      <c r="J49" s="178">
        <v>3409.6879999999992</v>
      </c>
      <c r="K49" s="179">
        <v>4658.0540000000001</v>
      </c>
      <c r="L49" s="460">
        <v>22102</v>
      </c>
      <c r="M49" s="175">
        <v>34440</v>
      </c>
      <c r="N49" s="180">
        <v>23173.4</v>
      </c>
      <c r="O49" s="177">
        <v>37846.92</v>
      </c>
      <c r="P49" s="182">
        <v>449</v>
      </c>
      <c r="Q49" s="183">
        <v>673</v>
      </c>
      <c r="R49" s="182">
        <v>3596</v>
      </c>
      <c r="S49" s="183">
        <v>5547</v>
      </c>
      <c r="T49" s="182">
        <v>23277</v>
      </c>
      <c r="U49" s="183">
        <v>36328</v>
      </c>
    </row>
    <row r="50" spans="2:21" ht="21" customHeight="1" x14ac:dyDescent="0.25">
      <c r="B50" s="1041"/>
      <c r="C50" s="1040" t="s">
        <v>199</v>
      </c>
      <c r="D50" s="184">
        <v>1</v>
      </c>
      <c r="E50" s="216">
        <v>1</v>
      </c>
      <c r="F50" s="461">
        <v>50</v>
      </c>
      <c r="G50" s="185">
        <v>88</v>
      </c>
      <c r="H50" s="291">
        <v>448</v>
      </c>
      <c r="I50" s="292">
        <v>533.6</v>
      </c>
      <c r="J50" s="217"/>
      <c r="K50" s="218"/>
      <c r="L50" s="461">
        <v>315</v>
      </c>
      <c r="M50" s="185">
        <v>551</v>
      </c>
      <c r="N50" s="291">
        <v>720</v>
      </c>
      <c r="O50" s="292">
        <v>2132.6</v>
      </c>
      <c r="P50" s="194">
        <v>17</v>
      </c>
      <c r="Q50" s="195">
        <v>39</v>
      </c>
      <c r="R50" s="194">
        <v>166</v>
      </c>
      <c r="S50" s="195">
        <v>308</v>
      </c>
      <c r="T50" s="194">
        <v>496</v>
      </c>
      <c r="U50" s="195">
        <v>960</v>
      </c>
    </row>
    <row r="51" spans="2:21" ht="21" customHeight="1" x14ac:dyDescent="0.25">
      <c r="B51" s="1041"/>
      <c r="C51" s="1040" t="s">
        <v>200</v>
      </c>
      <c r="D51" s="219" t="s">
        <v>134</v>
      </c>
      <c r="E51" s="185">
        <v>2</v>
      </c>
      <c r="F51" s="184" t="s">
        <v>134</v>
      </c>
      <c r="G51" s="185">
        <v>25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175</v>
      </c>
      <c r="N51" s="190" t="s">
        <v>134</v>
      </c>
      <c r="O51" s="187" t="s">
        <v>134</v>
      </c>
      <c r="P51" s="194" t="s">
        <v>134</v>
      </c>
      <c r="Q51" s="195">
        <v>18</v>
      </c>
      <c r="R51" s="194" t="s">
        <v>134</v>
      </c>
      <c r="S51" s="195">
        <v>134</v>
      </c>
      <c r="T51" s="194" t="s">
        <v>134</v>
      </c>
      <c r="U51" s="195">
        <v>241</v>
      </c>
    </row>
    <row r="52" spans="2:21" ht="21" customHeight="1" x14ac:dyDescent="0.25">
      <c r="B52" s="1041"/>
      <c r="C52" s="1040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041"/>
      <c r="C53" s="1040" t="s">
        <v>202</v>
      </c>
      <c r="D53" s="219" t="s">
        <v>134</v>
      </c>
      <c r="E53" s="185">
        <v>68</v>
      </c>
      <c r="F53" s="184" t="s">
        <v>134</v>
      </c>
      <c r="G53" s="185">
        <v>1140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6977</v>
      </c>
      <c r="N53" s="190" t="s">
        <v>134</v>
      </c>
      <c r="O53" s="187" t="s">
        <v>134</v>
      </c>
      <c r="P53" s="194" t="s">
        <v>134</v>
      </c>
      <c r="Q53" s="195">
        <v>191</v>
      </c>
      <c r="R53" s="194" t="s">
        <v>134</v>
      </c>
      <c r="S53" s="195">
        <v>1586</v>
      </c>
      <c r="T53" s="194" t="s">
        <v>134</v>
      </c>
      <c r="U53" s="195">
        <v>6791</v>
      </c>
    </row>
    <row r="54" spans="2:21" ht="21" customHeight="1" thickBot="1" x14ac:dyDescent="0.3">
      <c r="B54" s="1043"/>
      <c r="C54" s="1040" t="s">
        <v>203</v>
      </c>
      <c r="D54" s="220">
        <v>159</v>
      </c>
      <c r="E54" s="221">
        <v>318</v>
      </c>
      <c r="F54" s="567">
        <v>316</v>
      </c>
      <c r="G54" s="221">
        <v>632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13659</v>
      </c>
      <c r="M54" s="221">
        <v>27318</v>
      </c>
      <c r="N54" s="294" t="s">
        <v>134</v>
      </c>
      <c r="O54" s="223" t="s">
        <v>134</v>
      </c>
      <c r="P54" s="227">
        <v>10</v>
      </c>
      <c r="Q54" s="228">
        <v>20</v>
      </c>
      <c r="R54" s="227">
        <v>45</v>
      </c>
      <c r="S54" s="228">
        <v>90</v>
      </c>
      <c r="T54" s="227">
        <v>10997</v>
      </c>
      <c r="U54" s="228">
        <v>21994</v>
      </c>
    </row>
    <row r="55" spans="2:21" x14ac:dyDescent="0.25">
      <c r="B55" s="1043"/>
      <c r="C55" s="1040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043"/>
      <c r="C56" s="1040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043"/>
      <c r="C57" s="1040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041" t="s">
        <v>204</v>
      </c>
      <c r="C58" s="1040"/>
      <c r="D58" s="233"/>
      <c r="E58" s="234"/>
      <c r="F58" s="233"/>
      <c r="G58" s="1076"/>
      <c r="H58" s="234"/>
      <c r="I58" s="1041"/>
      <c r="J58" s="1041" t="s">
        <v>204</v>
      </c>
      <c r="K58" s="236"/>
      <c r="L58" s="236"/>
      <c r="M58" s="236"/>
      <c r="N58" s="1043"/>
      <c r="O58" s="1043"/>
      <c r="P58" s="1041"/>
      <c r="Q58" s="236"/>
      <c r="R58" s="1041"/>
      <c r="S58" s="236"/>
      <c r="T58" s="1041"/>
      <c r="U58" s="236"/>
    </row>
    <row r="59" spans="2:21" ht="15.75" thickBot="1" x14ac:dyDescent="0.3">
      <c r="B59" s="1041" t="s">
        <v>205</v>
      </c>
      <c r="C59" s="1040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811" t="s">
        <v>210</v>
      </c>
      <c r="K59" s="2812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041"/>
      <c r="U59" s="236"/>
    </row>
    <row r="60" spans="2:21" ht="16.5" customHeight="1" x14ac:dyDescent="0.25">
      <c r="B60" s="1041"/>
      <c r="C60" s="1040" t="s">
        <v>212</v>
      </c>
      <c r="D60" s="238">
        <v>30</v>
      </c>
      <c r="E60" s="239">
        <v>60</v>
      </c>
      <c r="F60" s="240">
        <v>5</v>
      </c>
      <c r="G60" s="241">
        <v>5</v>
      </c>
      <c r="H60" s="242"/>
      <c r="I60" s="232"/>
      <c r="J60" s="1040" t="s">
        <v>212</v>
      </c>
      <c r="K60" s="236"/>
      <c r="L60" s="238">
        <v>17</v>
      </c>
      <c r="M60" s="239">
        <v>26</v>
      </c>
      <c r="N60" s="240">
        <v>2.8333333333333335</v>
      </c>
      <c r="O60" s="241">
        <v>2.1666666666666665</v>
      </c>
      <c r="P60" s="1040"/>
      <c r="Q60" s="236"/>
      <c r="R60" s="1040"/>
      <c r="S60" s="236"/>
      <c r="T60" s="1040"/>
      <c r="U60" s="236"/>
    </row>
    <row r="61" spans="2:21" ht="16.5" customHeight="1" thickBot="1" x14ac:dyDescent="0.3">
      <c r="B61" s="1041"/>
      <c r="C61" s="1040" t="s">
        <v>213</v>
      </c>
      <c r="D61" s="243">
        <v>426</v>
      </c>
      <c r="E61" s="244">
        <v>452</v>
      </c>
      <c r="F61" s="245">
        <v>71</v>
      </c>
      <c r="G61" s="246">
        <v>37.666666666666664</v>
      </c>
      <c r="H61" s="242"/>
      <c r="I61" s="232"/>
      <c r="J61" s="1040" t="s">
        <v>213</v>
      </c>
      <c r="K61" s="236"/>
      <c r="L61" s="243">
        <v>23</v>
      </c>
      <c r="M61" s="244">
        <v>35</v>
      </c>
      <c r="N61" s="247">
        <v>3.8333333333333335</v>
      </c>
      <c r="O61" s="246">
        <v>2.9166666666666665</v>
      </c>
      <c r="P61" s="1040"/>
      <c r="Q61" s="236"/>
      <c r="R61" s="1040"/>
      <c r="S61" s="236"/>
      <c r="T61" s="1040"/>
      <c r="U61" s="236"/>
    </row>
    <row r="62" spans="2:21" x14ac:dyDescent="0.25">
      <c r="B62" s="1041"/>
      <c r="C62" s="1040"/>
      <c r="D62" s="1043"/>
      <c r="E62" s="1043"/>
      <c r="F62" s="1043"/>
      <c r="G62" s="1043"/>
      <c r="H62" s="1043"/>
      <c r="I62" s="1043"/>
      <c r="J62" s="1041"/>
      <c r="K62" s="1041"/>
      <c r="L62" s="1041"/>
      <c r="M62" s="1041"/>
      <c r="N62" s="1043"/>
      <c r="O62" s="1043"/>
    </row>
    <row r="63" spans="2:21" x14ac:dyDescent="0.25">
      <c r="B63" s="1041"/>
      <c r="C63" s="1040"/>
      <c r="D63" s="1043"/>
      <c r="E63" s="1043"/>
      <c r="F63" s="1043"/>
      <c r="G63" s="1043"/>
      <c r="H63" s="1043"/>
      <c r="I63" s="1043"/>
      <c r="J63" s="1041"/>
      <c r="K63" s="1041"/>
      <c r="L63" s="1041"/>
      <c r="M63" s="1041"/>
      <c r="N63" s="1043"/>
      <c r="O63" s="1043"/>
    </row>
    <row r="64" spans="2:21" s="1085" customFormat="1" ht="11.25" x14ac:dyDescent="0.2">
      <c r="B64" s="1077"/>
      <c r="C64" s="1078"/>
      <c r="D64" s="1079" t="s">
        <v>214</v>
      </c>
      <c r="E64" s="1079"/>
      <c r="F64" s="1079" t="s">
        <v>214</v>
      </c>
      <c r="G64" s="1079"/>
      <c r="H64" s="1080"/>
      <c r="I64" s="1081"/>
      <c r="J64" s="1082"/>
      <c r="K64" s="1082"/>
      <c r="L64" s="1079"/>
      <c r="M64" s="1083"/>
      <c r="N64" s="1080"/>
      <c r="O64" s="1081"/>
      <c r="P64" s="1084" t="s">
        <v>215</v>
      </c>
      <c r="Q64" s="1084"/>
      <c r="R64" s="1084" t="s">
        <v>215</v>
      </c>
      <c r="S64" s="1084"/>
      <c r="T64" s="1084" t="s">
        <v>215</v>
      </c>
      <c r="U64" s="1084"/>
    </row>
    <row r="65" spans="2:21" s="1085" customFormat="1" ht="11.25" x14ac:dyDescent="0.2">
      <c r="B65" s="1077"/>
      <c r="C65" s="1078"/>
      <c r="D65" s="1086" t="s">
        <v>216</v>
      </c>
      <c r="E65" s="1079"/>
      <c r="F65" s="1087" t="s">
        <v>216</v>
      </c>
      <c r="G65" s="1088"/>
      <c r="H65" s="1089" t="s">
        <v>217</v>
      </c>
      <c r="I65" s="1081"/>
      <c r="J65" s="1090" t="s">
        <v>218</v>
      </c>
      <c r="K65" s="1091"/>
      <c r="L65" s="1086" t="s">
        <v>216</v>
      </c>
      <c r="M65" s="1083"/>
      <c r="N65" s="1089" t="s">
        <v>217</v>
      </c>
      <c r="O65" s="1081"/>
      <c r="P65" s="1092" t="s">
        <v>236</v>
      </c>
      <c r="Q65" s="1093"/>
      <c r="R65" s="1094" t="s">
        <v>236</v>
      </c>
      <c r="S65" s="1095"/>
      <c r="T65" s="1092" t="s">
        <v>236</v>
      </c>
      <c r="U65" s="1096"/>
    </row>
    <row r="66" spans="2:21" s="1085" customFormat="1" ht="11.25" x14ac:dyDescent="0.2">
      <c r="B66" s="1077"/>
      <c r="C66" s="1078"/>
      <c r="D66" s="1086" t="s">
        <v>219</v>
      </c>
      <c r="E66" s="1097">
        <v>52.074400000000004</v>
      </c>
      <c r="F66" s="1087" t="s">
        <v>220</v>
      </c>
      <c r="G66" s="1097">
        <v>51.53240000000001</v>
      </c>
      <c r="H66" s="1098" t="s">
        <v>221</v>
      </c>
      <c r="I66" s="269">
        <v>54</v>
      </c>
      <c r="J66" s="1099" t="s">
        <v>222</v>
      </c>
      <c r="K66" s="271">
        <v>51.5</v>
      </c>
      <c r="L66" s="1100" t="s">
        <v>223</v>
      </c>
      <c r="M66" s="1097">
        <v>51.065000000000012</v>
      </c>
      <c r="N66" s="1098" t="s">
        <v>224</v>
      </c>
      <c r="O66" s="269">
        <v>53</v>
      </c>
      <c r="P66" s="1092" t="s">
        <v>237</v>
      </c>
      <c r="Q66" s="1101">
        <v>43.040500000000002</v>
      </c>
      <c r="R66" s="1094" t="s">
        <v>238</v>
      </c>
      <c r="S66" s="1101">
        <v>41.584600000000002</v>
      </c>
      <c r="T66" s="1102" t="s">
        <v>239</v>
      </c>
      <c r="U66" s="1101">
        <v>38.4696</v>
      </c>
    </row>
    <row r="67" spans="2:21" x14ac:dyDescent="0.25">
      <c r="B67" s="1041"/>
      <c r="C67" s="1040"/>
      <c r="D67" s="1043"/>
      <c r="E67" s="1043"/>
      <c r="F67" s="1043"/>
      <c r="G67" s="1043"/>
      <c r="H67" s="1043"/>
      <c r="I67" s="1043"/>
      <c r="J67" s="1041"/>
      <c r="K67" s="1041"/>
      <c r="L67" s="1041"/>
      <c r="M67" s="1041"/>
      <c r="N67" s="1043"/>
      <c r="O67" s="1043"/>
      <c r="P67" s="1041"/>
      <c r="Q67" s="1041"/>
      <c r="R67" s="1041"/>
      <c r="S67" s="1041"/>
      <c r="T67" s="1041"/>
      <c r="U67" s="1041"/>
    </row>
    <row r="68" spans="2:21" x14ac:dyDescent="0.25">
      <c r="B68" s="1041"/>
      <c r="C68" s="1040"/>
      <c r="D68" s="1043"/>
      <c r="E68" s="1043"/>
      <c r="F68" s="1043"/>
      <c r="G68" s="1043"/>
      <c r="H68" s="1043"/>
      <c r="I68" s="1043"/>
      <c r="J68" s="1041"/>
      <c r="K68" s="1041"/>
      <c r="L68" s="1041"/>
      <c r="M68" s="1041"/>
      <c r="N68" s="1043"/>
      <c r="O68" s="1043"/>
      <c r="P68" s="1041"/>
      <c r="Q68" s="1041"/>
      <c r="R68" s="1041"/>
      <c r="S68" s="1041"/>
      <c r="T68" s="1041"/>
      <c r="U68" s="1041"/>
    </row>
    <row r="69" spans="2:21" x14ac:dyDescent="0.25">
      <c r="B69" s="1041"/>
      <c r="C69" s="1040"/>
      <c r="D69" s="1043"/>
      <c r="E69" s="1043"/>
      <c r="F69" s="1043"/>
      <c r="G69" s="1043"/>
      <c r="H69" s="1043"/>
      <c r="I69" s="1043"/>
      <c r="J69" s="1041"/>
      <c r="K69" s="1041"/>
      <c r="L69" s="1041"/>
      <c r="M69" s="1041"/>
      <c r="N69" s="1043"/>
      <c r="O69" s="1043"/>
      <c r="P69" s="1041"/>
      <c r="Q69" s="1041"/>
      <c r="R69" s="1041"/>
      <c r="S69" s="1041"/>
      <c r="T69" s="1041"/>
      <c r="U69" s="1041"/>
    </row>
    <row r="70" spans="2:21" x14ac:dyDescent="0.25">
      <c r="B70" s="1041"/>
      <c r="C70" s="1040"/>
      <c r="D70" s="1043"/>
      <c r="E70" s="1043"/>
      <c r="F70" s="1043"/>
      <c r="G70" s="1043"/>
      <c r="H70" s="1043"/>
      <c r="I70" s="1043"/>
      <c r="J70" s="1041"/>
      <c r="K70" s="1041"/>
      <c r="L70" s="1041"/>
      <c r="M70" s="1041"/>
      <c r="N70" s="1043"/>
      <c r="O70" s="1043"/>
      <c r="P70" s="1041"/>
      <c r="Q70" s="1041"/>
      <c r="R70" s="1041"/>
      <c r="S70" s="1041"/>
      <c r="T70" s="1041"/>
      <c r="U70" s="1041"/>
    </row>
    <row r="71" spans="2:21" x14ac:dyDescent="0.25">
      <c r="B71" s="1041"/>
      <c r="C71" s="1040"/>
      <c r="D71" s="1043"/>
      <c r="E71" s="1043"/>
      <c r="F71" s="1043"/>
      <c r="G71" s="1043"/>
      <c r="H71" s="1043"/>
      <c r="I71" s="1043"/>
      <c r="J71" s="1041"/>
      <c r="K71" s="1041"/>
      <c r="L71" s="1041"/>
      <c r="M71" s="1041"/>
      <c r="N71" s="1043"/>
      <c r="O71" s="1043"/>
      <c r="P71" s="1041"/>
      <c r="Q71" s="1041"/>
      <c r="R71" s="1041"/>
      <c r="S71" s="1041"/>
      <c r="T71" s="1041"/>
      <c r="U71" s="1041"/>
    </row>
    <row r="72" spans="2:21" x14ac:dyDescent="0.25">
      <c r="B72" s="1041"/>
      <c r="C72" s="1040"/>
      <c r="D72" s="1043"/>
      <c r="E72" s="1043"/>
      <c r="F72" s="1043"/>
      <c r="G72" s="1043"/>
      <c r="H72" s="1043"/>
      <c r="I72" s="1043"/>
      <c r="J72" s="1041"/>
      <c r="K72" s="1041"/>
      <c r="N72" s="1043"/>
      <c r="O72" s="1043"/>
      <c r="P72" s="1041"/>
      <c r="Q72" s="1041"/>
      <c r="R72" s="1041"/>
      <c r="S72" s="1041"/>
      <c r="T72" s="1041"/>
      <c r="U72" s="1041"/>
    </row>
    <row r="73" spans="2:21" x14ac:dyDescent="0.25">
      <c r="B73" s="1041"/>
      <c r="C73" s="1040"/>
      <c r="D73" s="1043"/>
      <c r="E73" s="1043"/>
      <c r="F73" s="1043"/>
      <c r="G73" s="1043"/>
      <c r="H73" s="1043"/>
      <c r="I73" s="1043"/>
      <c r="J73" s="1041"/>
      <c r="K73" s="1041"/>
      <c r="N73" s="1043"/>
      <c r="O73" s="1043"/>
      <c r="P73" s="1041"/>
      <c r="Q73" s="1041"/>
      <c r="R73" s="1041"/>
      <c r="S73" s="1041"/>
      <c r="T73" s="1041"/>
      <c r="U73" s="1041"/>
    </row>
    <row r="74" spans="2:21" x14ac:dyDescent="0.25">
      <c r="B74" s="1041"/>
      <c r="C74" s="1040"/>
      <c r="D74" s="1043"/>
      <c r="E74" s="1043"/>
      <c r="F74" s="1043"/>
      <c r="G74" s="1043"/>
      <c r="H74" s="1043"/>
      <c r="I74" s="1043"/>
      <c r="J74" s="1041"/>
      <c r="K74" s="1041"/>
      <c r="N74" s="1043"/>
      <c r="O74" s="1043"/>
      <c r="P74" s="1041"/>
      <c r="Q74" s="1041"/>
      <c r="R74" s="1041"/>
      <c r="S74" s="1041"/>
      <c r="T74" s="1041"/>
      <c r="U74" s="1041"/>
    </row>
    <row r="75" spans="2:21" x14ac:dyDescent="0.25">
      <c r="B75" s="1041"/>
      <c r="C75" s="1040"/>
      <c r="D75" s="1043"/>
      <c r="E75" s="1043"/>
      <c r="F75" s="1043"/>
      <c r="G75" s="1043"/>
      <c r="H75" s="1043"/>
      <c r="I75" s="1043"/>
      <c r="J75" s="1041"/>
      <c r="K75" s="1041"/>
      <c r="L75" s="1041"/>
      <c r="M75" s="1041"/>
      <c r="N75" s="1043"/>
      <c r="O75" s="1043"/>
      <c r="P75" s="1041"/>
      <c r="Q75" s="1041"/>
      <c r="R75" s="1041"/>
      <c r="S75" s="1041"/>
      <c r="T75" s="1041"/>
      <c r="U75" s="1041"/>
    </row>
    <row r="76" spans="2:21" x14ac:dyDescent="0.25">
      <c r="B76" s="276"/>
      <c r="C76" s="1103"/>
      <c r="D76" s="278"/>
      <c r="E76" s="276"/>
      <c r="F76" s="278"/>
      <c r="G76" s="278"/>
      <c r="H76" s="1043"/>
      <c r="I76" s="1043"/>
      <c r="J76" s="1041"/>
      <c r="K76" s="1041"/>
      <c r="L76" s="1041"/>
      <c r="M76" s="1041"/>
      <c r="N76" s="1043"/>
      <c r="O76" s="1043"/>
      <c r="P76" s="1041"/>
      <c r="Q76" s="1041"/>
      <c r="R76" s="1041"/>
      <c r="S76" s="1041"/>
      <c r="T76" s="1041"/>
      <c r="U76" s="1041"/>
    </row>
    <row r="77" spans="2:21" x14ac:dyDescent="0.25">
      <c r="B77" s="276"/>
      <c r="C77" s="1103"/>
      <c r="D77" s="1104"/>
      <c r="E77" s="276"/>
      <c r="F77" s="1104"/>
      <c r="G77" s="1104"/>
      <c r="H77" s="1043"/>
      <c r="I77" s="1043"/>
      <c r="J77" s="1041"/>
      <c r="K77" s="1041"/>
      <c r="L77" s="1041"/>
      <c r="M77" s="1041"/>
      <c r="N77" s="1105"/>
      <c r="O77" s="1043"/>
      <c r="P77" s="1041"/>
      <c r="Q77" s="1041"/>
      <c r="R77" s="1041"/>
      <c r="S77" s="1041"/>
      <c r="T77" s="1041"/>
      <c r="U77" s="1041"/>
    </row>
    <row r="78" spans="2:21" x14ac:dyDescent="0.25">
      <c r="B78" s="276"/>
      <c r="C78" s="1103"/>
      <c r="D78" s="1104"/>
      <c r="E78" s="276"/>
      <c r="F78" s="1104"/>
      <c r="G78" s="1104"/>
      <c r="H78" s="1043"/>
      <c r="I78" s="1043"/>
      <c r="J78" s="1041"/>
      <c r="K78" s="1041"/>
      <c r="L78" s="1041"/>
      <c r="M78" s="1041"/>
      <c r="N78" s="1105"/>
      <c r="O78" s="1043"/>
      <c r="P78" s="1041"/>
      <c r="Q78" s="1041"/>
      <c r="R78" s="1041"/>
      <c r="S78" s="1041"/>
      <c r="T78" s="1041"/>
      <c r="U78" s="1041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116" priority="8" operator="lessThan">
      <formula>0</formula>
    </cfRule>
  </conditionalFormatting>
  <conditionalFormatting sqref="A1:XFD63">
    <cfRule type="cellIs" dxfId="115" priority="1" operator="lessThan">
      <formula>0</formula>
    </cfRule>
  </conditionalFormatting>
  <conditionalFormatting sqref="A67:XFD71 A72:K74 N72:XFD74 A75:XFD1048576">
    <cfRule type="cellIs" dxfId="114" priority="9" operator="lessThan">
      <formula>0</formula>
    </cfRule>
  </conditionalFormatting>
  <conditionalFormatting sqref="C37">
    <cfRule type="cellIs" dxfId="113" priority="15" operator="lessThan">
      <formula>0</formula>
    </cfRule>
  </conditionalFormatting>
  <conditionalFormatting sqref="C50">
    <cfRule type="cellIs" dxfId="112" priority="14" operator="lessThan">
      <formula>0</formula>
    </cfRule>
  </conditionalFormatting>
  <conditionalFormatting sqref="C52">
    <cfRule type="cellIs" dxfId="111" priority="13" operator="lessThan">
      <formula>0</formula>
    </cfRule>
  </conditionalFormatting>
  <conditionalFormatting sqref="D35:G37">
    <cfRule type="cellIs" dxfId="110" priority="10" operator="lessThan">
      <formula>0</formula>
    </cfRule>
  </conditionalFormatting>
  <conditionalFormatting sqref="D64:H65 J64:M65">
    <cfRule type="cellIs" dxfId="109" priority="7" operator="lessThan">
      <formula>0</formula>
    </cfRule>
  </conditionalFormatting>
  <conditionalFormatting sqref="D66:K66">
    <cfRule type="cellIs" dxfId="108" priority="3" operator="lessThan">
      <formula>0</formula>
    </cfRule>
  </conditionalFormatting>
  <conditionalFormatting sqref="D39:O40">
    <cfRule type="cellIs" dxfId="107" priority="12" operator="lessThan">
      <formula>0</formula>
    </cfRule>
  </conditionalFormatting>
  <conditionalFormatting sqref="H38:O38">
    <cfRule type="cellIs" dxfId="106" priority="11" operator="lessThan">
      <formula>0</formula>
    </cfRule>
  </conditionalFormatting>
  <conditionalFormatting sqref="L64:L66">
    <cfRule type="cellIs" dxfId="105" priority="2" operator="lessThan">
      <formula>0</formula>
    </cfRule>
  </conditionalFormatting>
  <conditionalFormatting sqref="M66">
    <cfRule type="cellIs" dxfId="104" priority="6" operator="lessThan">
      <formula>0</formula>
    </cfRule>
  </conditionalFormatting>
  <conditionalFormatting sqref="N64:N66">
    <cfRule type="cellIs" dxfId="103" priority="5" operator="lessThan">
      <formula>0</formula>
    </cfRule>
  </conditionalFormatting>
  <conditionalFormatting sqref="O66">
    <cfRule type="cellIs" dxfId="102" priority="4" operator="lessThan">
      <formula>0</formula>
    </cfRule>
  </conditionalFormatting>
  <hyperlinks>
    <hyperlink ref="M3" r:id="rId1" xr:uid="{C9039C34-E85C-4D0C-B428-A1F0F749D6A9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36FE-6DFC-468D-A5EB-8EA24A218929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106"/>
    <col min="2" max="2" width="70.7109375" style="1106" customWidth="1"/>
    <col min="3" max="3" width="17.140625" style="1106" bestFit="1" customWidth="1"/>
    <col min="4" max="4" width="17.42578125" style="1106" customWidth="1"/>
    <col min="5" max="5" width="18.5703125" style="1106" customWidth="1"/>
    <col min="6" max="6" width="17.42578125" style="1106" customWidth="1"/>
    <col min="7" max="7" width="17.140625" style="1106" bestFit="1" customWidth="1"/>
    <col min="8" max="8" width="17" style="1106" customWidth="1"/>
    <col min="9" max="9" width="17.28515625" style="1106" customWidth="1"/>
    <col min="10" max="10" width="17.140625" style="1106" bestFit="1" customWidth="1"/>
    <col min="11" max="233" width="9.140625" style="1106"/>
    <col min="234" max="234" width="48.28515625" style="1106" customWidth="1"/>
    <col min="235" max="235" width="17.7109375" style="1106" customWidth="1"/>
    <col min="236" max="236" width="17.28515625" style="1106" customWidth="1"/>
    <col min="237" max="237" width="14.5703125" style="1106" customWidth="1"/>
    <col min="238" max="238" width="15" style="1106" bestFit="1" customWidth="1"/>
    <col min="239" max="239" width="16.42578125" style="1106" customWidth="1"/>
    <col min="240" max="240" width="17.28515625" style="1106" customWidth="1"/>
    <col min="241" max="241" width="16.7109375" style="1106" bestFit="1" customWidth="1"/>
    <col min="242" max="242" width="17" style="1106" customWidth="1"/>
    <col min="243" max="243" width="8.7109375" style="1106" customWidth="1"/>
    <col min="244" max="244" width="16.7109375" style="1106" bestFit="1" customWidth="1"/>
    <col min="245" max="245" width="7" style="1106" customWidth="1"/>
    <col min="246" max="246" width="16.7109375" style="1106" bestFit="1" customWidth="1"/>
    <col min="247" max="247" width="17.7109375" style="1106" bestFit="1" customWidth="1"/>
    <col min="248" max="248" width="18.28515625" style="1106" customWidth="1"/>
    <col min="249" max="250" width="17.7109375" style="1106" bestFit="1" customWidth="1"/>
    <col min="251" max="252" width="5" style="1106" customWidth="1"/>
    <col min="253" max="253" width="5.42578125" style="1106" customWidth="1"/>
    <col min="254" max="254" width="17.7109375" style="1106" bestFit="1" customWidth="1"/>
    <col min="255" max="255" width="14.42578125" style="1106" bestFit="1" customWidth="1"/>
    <col min="256" max="257" width="9.140625" style="1106"/>
    <col min="258" max="258" width="70.7109375" style="1106" customWidth="1"/>
    <col min="259" max="259" width="16" style="1106" bestFit="1" customWidth="1"/>
    <col min="260" max="260" width="17.42578125" style="1106" customWidth="1"/>
    <col min="261" max="261" width="18.5703125" style="1106" customWidth="1"/>
    <col min="262" max="262" width="17.42578125" style="1106" customWidth="1"/>
    <col min="263" max="263" width="16" style="1106" bestFit="1" customWidth="1"/>
    <col min="264" max="264" width="17" style="1106" customWidth="1"/>
    <col min="265" max="265" width="17.28515625" style="1106" customWidth="1"/>
    <col min="266" max="266" width="17.140625" style="1106" bestFit="1" customWidth="1"/>
    <col min="267" max="489" width="9.140625" style="1106"/>
    <col min="490" max="490" width="48.28515625" style="1106" customWidth="1"/>
    <col min="491" max="491" width="17.7109375" style="1106" customWidth="1"/>
    <col min="492" max="492" width="17.28515625" style="1106" customWidth="1"/>
    <col min="493" max="493" width="14.5703125" style="1106" customWidth="1"/>
    <col min="494" max="494" width="15" style="1106" bestFit="1" customWidth="1"/>
    <col min="495" max="495" width="16.42578125" style="1106" customWidth="1"/>
    <col min="496" max="496" width="17.28515625" style="1106" customWidth="1"/>
    <col min="497" max="497" width="16.7109375" style="1106" bestFit="1" customWidth="1"/>
    <col min="498" max="498" width="17" style="1106" customWidth="1"/>
    <col min="499" max="499" width="8.7109375" style="1106" customWidth="1"/>
    <col min="500" max="500" width="16.7109375" style="1106" bestFit="1" customWidth="1"/>
    <col min="501" max="501" width="7" style="1106" customWidth="1"/>
    <col min="502" max="502" width="16.7109375" style="1106" bestFit="1" customWidth="1"/>
    <col min="503" max="503" width="17.7109375" style="1106" bestFit="1" customWidth="1"/>
    <col min="504" max="504" width="18.28515625" style="1106" customWidth="1"/>
    <col min="505" max="506" width="17.7109375" style="1106" bestFit="1" customWidth="1"/>
    <col min="507" max="508" width="5" style="1106" customWidth="1"/>
    <col min="509" max="509" width="5.42578125" style="1106" customWidth="1"/>
    <col min="510" max="510" width="17.7109375" style="1106" bestFit="1" customWidth="1"/>
    <col min="511" max="511" width="14.42578125" style="1106" bestFit="1" customWidth="1"/>
    <col min="512" max="513" width="9.140625" style="1106"/>
    <col min="514" max="514" width="70.7109375" style="1106" customWidth="1"/>
    <col min="515" max="515" width="16" style="1106" bestFit="1" customWidth="1"/>
    <col min="516" max="516" width="17.42578125" style="1106" customWidth="1"/>
    <col min="517" max="517" width="18.5703125" style="1106" customWidth="1"/>
    <col min="518" max="518" width="17.42578125" style="1106" customWidth="1"/>
    <col min="519" max="519" width="16" style="1106" bestFit="1" customWidth="1"/>
    <col min="520" max="520" width="17" style="1106" customWidth="1"/>
    <col min="521" max="521" width="17.28515625" style="1106" customWidth="1"/>
    <col min="522" max="522" width="17.140625" style="1106" bestFit="1" customWidth="1"/>
    <col min="523" max="745" width="9.140625" style="1106"/>
    <col min="746" max="746" width="48.28515625" style="1106" customWidth="1"/>
    <col min="747" max="747" width="17.7109375" style="1106" customWidth="1"/>
    <col min="748" max="748" width="17.28515625" style="1106" customWidth="1"/>
    <col min="749" max="749" width="14.5703125" style="1106" customWidth="1"/>
    <col min="750" max="750" width="15" style="1106" bestFit="1" customWidth="1"/>
    <col min="751" max="751" width="16.42578125" style="1106" customWidth="1"/>
    <col min="752" max="752" width="17.28515625" style="1106" customWidth="1"/>
    <col min="753" max="753" width="16.7109375" style="1106" bestFit="1" customWidth="1"/>
    <col min="754" max="754" width="17" style="1106" customWidth="1"/>
    <col min="755" max="755" width="8.7109375" style="1106" customWidth="1"/>
    <col min="756" max="756" width="16.7109375" style="1106" bestFit="1" customWidth="1"/>
    <col min="757" max="757" width="7" style="1106" customWidth="1"/>
    <col min="758" max="758" width="16.7109375" style="1106" bestFit="1" customWidth="1"/>
    <col min="759" max="759" width="17.7109375" style="1106" bestFit="1" customWidth="1"/>
    <col min="760" max="760" width="18.28515625" style="1106" customWidth="1"/>
    <col min="761" max="762" width="17.7109375" style="1106" bestFit="1" customWidth="1"/>
    <col min="763" max="764" width="5" style="1106" customWidth="1"/>
    <col min="765" max="765" width="5.42578125" style="1106" customWidth="1"/>
    <col min="766" max="766" width="17.7109375" style="1106" bestFit="1" customWidth="1"/>
    <col min="767" max="767" width="14.42578125" style="1106" bestFit="1" customWidth="1"/>
    <col min="768" max="769" width="9.140625" style="1106"/>
    <col min="770" max="770" width="70.7109375" style="1106" customWidth="1"/>
    <col min="771" max="771" width="16" style="1106" bestFit="1" customWidth="1"/>
    <col min="772" max="772" width="17.42578125" style="1106" customWidth="1"/>
    <col min="773" max="773" width="18.5703125" style="1106" customWidth="1"/>
    <col min="774" max="774" width="17.42578125" style="1106" customWidth="1"/>
    <col min="775" max="775" width="16" style="1106" bestFit="1" customWidth="1"/>
    <col min="776" max="776" width="17" style="1106" customWidth="1"/>
    <col min="777" max="777" width="17.28515625" style="1106" customWidth="1"/>
    <col min="778" max="778" width="17.140625" style="1106" bestFit="1" customWidth="1"/>
    <col min="779" max="1001" width="9.140625" style="1106"/>
    <col min="1002" max="1002" width="48.28515625" style="1106" customWidth="1"/>
    <col min="1003" max="1003" width="17.7109375" style="1106" customWidth="1"/>
    <col min="1004" max="1004" width="17.28515625" style="1106" customWidth="1"/>
    <col min="1005" max="1005" width="14.5703125" style="1106" customWidth="1"/>
    <col min="1006" max="1006" width="15" style="1106" bestFit="1" customWidth="1"/>
    <col min="1007" max="1007" width="16.42578125" style="1106" customWidth="1"/>
    <col min="1008" max="1008" width="17.28515625" style="1106" customWidth="1"/>
    <col min="1009" max="1009" width="16.7109375" style="1106" bestFit="1" customWidth="1"/>
    <col min="1010" max="1010" width="17" style="1106" customWidth="1"/>
    <col min="1011" max="1011" width="8.7109375" style="1106" customWidth="1"/>
    <col min="1012" max="1012" width="16.7109375" style="1106" bestFit="1" customWidth="1"/>
    <col min="1013" max="1013" width="7" style="1106" customWidth="1"/>
    <col min="1014" max="1014" width="16.7109375" style="1106" bestFit="1" customWidth="1"/>
    <col min="1015" max="1015" width="17.7109375" style="1106" bestFit="1" customWidth="1"/>
    <col min="1016" max="1016" width="18.28515625" style="1106" customWidth="1"/>
    <col min="1017" max="1018" width="17.7109375" style="1106" bestFit="1" customWidth="1"/>
    <col min="1019" max="1020" width="5" style="1106" customWidth="1"/>
    <col min="1021" max="1021" width="5.42578125" style="1106" customWidth="1"/>
    <col min="1022" max="1022" width="17.7109375" style="1106" bestFit="1" customWidth="1"/>
    <col min="1023" max="1023" width="14.42578125" style="1106" bestFit="1" customWidth="1"/>
    <col min="1024" max="1025" width="9.140625" style="1106"/>
    <col min="1026" max="1026" width="70.7109375" style="1106" customWidth="1"/>
    <col min="1027" max="1027" width="16" style="1106" bestFit="1" customWidth="1"/>
    <col min="1028" max="1028" width="17.42578125" style="1106" customWidth="1"/>
    <col min="1029" max="1029" width="18.5703125" style="1106" customWidth="1"/>
    <col min="1030" max="1030" width="17.42578125" style="1106" customWidth="1"/>
    <col min="1031" max="1031" width="16" style="1106" bestFit="1" customWidth="1"/>
    <col min="1032" max="1032" width="17" style="1106" customWidth="1"/>
    <col min="1033" max="1033" width="17.28515625" style="1106" customWidth="1"/>
    <col min="1034" max="1034" width="17.140625" style="1106" bestFit="1" customWidth="1"/>
    <col min="1035" max="1257" width="9.140625" style="1106"/>
    <col min="1258" max="1258" width="48.28515625" style="1106" customWidth="1"/>
    <col min="1259" max="1259" width="17.7109375" style="1106" customWidth="1"/>
    <col min="1260" max="1260" width="17.28515625" style="1106" customWidth="1"/>
    <col min="1261" max="1261" width="14.5703125" style="1106" customWidth="1"/>
    <col min="1262" max="1262" width="15" style="1106" bestFit="1" customWidth="1"/>
    <col min="1263" max="1263" width="16.42578125" style="1106" customWidth="1"/>
    <col min="1264" max="1264" width="17.28515625" style="1106" customWidth="1"/>
    <col min="1265" max="1265" width="16.7109375" style="1106" bestFit="1" customWidth="1"/>
    <col min="1266" max="1266" width="17" style="1106" customWidth="1"/>
    <col min="1267" max="1267" width="8.7109375" style="1106" customWidth="1"/>
    <col min="1268" max="1268" width="16.7109375" style="1106" bestFit="1" customWidth="1"/>
    <col min="1269" max="1269" width="7" style="1106" customWidth="1"/>
    <col min="1270" max="1270" width="16.7109375" style="1106" bestFit="1" customWidth="1"/>
    <col min="1271" max="1271" width="17.7109375" style="1106" bestFit="1" customWidth="1"/>
    <col min="1272" max="1272" width="18.28515625" style="1106" customWidth="1"/>
    <col min="1273" max="1274" width="17.7109375" style="1106" bestFit="1" customWidth="1"/>
    <col min="1275" max="1276" width="5" style="1106" customWidth="1"/>
    <col min="1277" max="1277" width="5.42578125" style="1106" customWidth="1"/>
    <col min="1278" max="1278" width="17.7109375" style="1106" bestFit="1" customWidth="1"/>
    <col min="1279" max="1279" width="14.42578125" style="1106" bestFit="1" customWidth="1"/>
    <col min="1280" max="1281" width="9.140625" style="1106"/>
    <col min="1282" max="1282" width="70.7109375" style="1106" customWidth="1"/>
    <col min="1283" max="1283" width="16" style="1106" bestFit="1" customWidth="1"/>
    <col min="1284" max="1284" width="17.42578125" style="1106" customWidth="1"/>
    <col min="1285" max="1285" width="18.5703125" style="1106" customWidth="1"/>
    <col min="1286" max="1286" width="17.42578125" style="1106" customWidth="1"/>
    <col min="1287" max="1287" width="16" style="1106" bestFit="1" customWidth="1"/>
    <col min="1288" max="1288" width="17" style="1106" customWidth="1"/>
    <col min="1289" max="1289" width="17.28515625" style="1106" customWidth="1"/>
    <col min="1290" max="1290" width="17.140625" style="1106" bestFit="1" customWidth="1"/>
    <col min="1291" max="1513" width="9.140625" style="1106"/>
    <col min="1514" max="1514" width="48.28515625" style="1106" customWidth="1"/>
    <col min="1515" max="1515" width="17.7109375" style="1106" customWidth="1"/>
    <col min="1516" max="1516" width="17.28515625" style="1106" customWidth="1"/>
    <col min="1517" max="1517" width="14.5703125" style="1106" customWidth="1"/>
    <col min="1518" max="1518" width="15" style="1106" bestFit="1" customWidth="1"/>
    <col min="1519" max="1519" width="16.42578125" style="1106" customWidth="1"/>
    <col min="1520" max="1520" width="17.28515625" style="1106" customWidth="1"/>
    <col min="1521" max="1521" width="16.7109375" style="1106" bestFit="1" customWidth="1"/>
    <col min="1522" max="1522" width="17" style="1106" customWidth="1"/>
    <col min="1523" max="1523" width="8.7109375" style="1106" customWidth="1"/>
    <col min="1524" max="1524" width="16.7109375" style="1106" bestFit="1" customWidth="1"/>
    <col min="1525" max="1525" width="7" style="1106" customWidth="1"/>
    <col min="1526" max="1526" width="16.7109375" style="1106" bestFit="1" customWidth="1"/>
    <col min="1527" max="1527" width="17.7109375" style="1106" bestFit="1" customWidth="1"/>
    <col min="1528" max="1528" width="18.28515625" style="1106" customWidth="1"/>
    <col min="1529" max="1530" width="17.7109375" style="1106" bestFit="1" customWidth="1"/>
    <col min="1531" max="1532" width="5" style="1106" customWidth="1"/>
    <col min="1533" max="1533" width="5.42578125" style="1106" customWidth="1"/>
    <col min="1534" max="1534" width="17.7109375" style="1106" bestFit="1" customWidth="1"/>
    <col min="1535" max="1535" width="14.42578125" style="1106" bestFit="1" customWidth="1"/>
    <col min="1536" max="1537" width="9.140625" style="1106"/>
    <col min="1538" max="1538" width="70.7109375" style="1106" customWidth="1"/>
    <col min="1539" max="1539" width="16" style="1106" bestFit="1" customWidth="1"/>
    <col min="1540" max="1540" width="17.42578125" style="1106" customWidth="1"/>
    <col min="1541" max="1541" width="18.5703125" style="1106" customWidth="1"/>
    <col min="1542" max="1542" width="17.42578125" style="1106" customWidth="1"/>
    <col min="1543" max="1543" width="16" style="1106" bestFit="1" customWidth="1"/>
    <col min="1544" max="1544" width="17" style="1106" customWidth="1"/>
    <col min="1545" max="1545" width="17.28515625" style="1106" customWidth="1"/>
    <col min="1546" max="1546" width="17.140625" style="1106" bestFit="1" customWidth="1"/>
    <col min="1547" max="1769" width="9.140625" style="1106"/>
    <col min="1770" max="1770" width="48.28515625" style="1106" customWidth="1"/>
    <col min="1771" max="1771" width="17.7109375" style="1106" customWidth="1"/>
    <col min="1772" max="1772" width="17.28515625" style="1106" customWidth="1"/>
    <col min="1773" max="1773" width="14.5703125" style="1106" customWidth="1"/>
    <col min="1774" max="1774" width="15" style="1106" bestFit="1" customWidth="1"/>
    <col min="1775" max="1775" width="16.42578125" style="1106" customWidth="1"/>
    <col min="1776" max="1776" width="17.28515625" style="1106" customWidth="1"/>
    <col min="1777" max="1777" width="16.7109375" style="1106" bestFit="1" customWidth="1"/>
    <col min="1778" max="1778" width="17" style="1106" customWidth="1"/>
    <col min="1779" max="1779" width="8.7109375" style="1106" customWidth="1"/>
    <col min="1780" max="1780" width="16.7109375" style="1106" bestFit="1" customWidth="1"/>
    <col min="1781" max="1781" width="7" style="1106" customWidth="1"/>
    <col min="1782" max="1782" width="16.7109375" style="1106" bestFit="1" customWidth="1"/>
    <col min="1783" max="1783" width="17.7109375" style="1106" bestFit="1" customWidth="1"/>
    <col min="1784" max="1784" width="18.28515625" style="1106" customWidth="1"/>
    <col min="1785" max="1786" width="17.7109375" style="1106" bestFit="1" customWidth="1"/>
    <col min="1787" max="1788" width="5" style="1106" customWidth="1"/>
    <col min="1789" max="1789" width="5.42578125" style="1106" customWidth="1"/>
    <col min="1790" max="1790" width="17.7109375" style="1106" bestFit="1" customWidth="1"/>
    <col min="1791" max="1791" width="14.42578125" style="1106" bestFit="1" customWidth="1"/>
    <col min="1792" max="1793" width="9.140625" style="1106"/>
    <col min="1794" max="1794" width="70.7109375" style="1106" customWidth="1"/>
    <col min="1795" max="1795" width="16" style="1106" bestFit="1" customWidth="1"/>
    <col min="1796" max="1796" width="17.42578125" style="1106" customWidth="1"/>
    <col min="1797" max="1797" width="18.5703125" style="1106" customWidth="1"/>
    <col min="1798" max="1798" width="17.42578125" style="1106" customWidth="1"/>
    <col min="1799" max="1799" width="16" style="1106" bestFit="1" customWidth="1"/>
    <col min="1800" max="1800" width="17" style="1106" customWidth="1"/>
    <col min="1801" max="1801" width="17.28515625" style="1106" customWidth="1"/>
    <col min="1802" max="1802" width="17.140625" style="1106" bestFit="1" customWidth="1"/>
    <col min="1803" max="2025" width="9.140625" style="1106"/>
    <col min="2026" max="2026" width="48.28515625" style="1106" customWidth="1"/>
    <col min="2027" max="2027" width="17.7109375" style="1106" customWidth="1"/>
    <col min="2028" max="2028" width="17.28515625" style="1106" customWidth="1"/>
    <col min="2029" max="2029" width="14.5703125" style="1106" customWidth="1"/>
    <col min="2030" max="2030" width="15" style="1106" bestFit="1" customWidth="1"/>
    <col min="2031" max="2031" width="16.42578125" style="1106" customWidth="1"/>
    <col min="2032" max="2032" width="17.28515625" style="1106" customWidth="1"/>
    <col min="2033" max="2033" width="16.7109375" style="1106" bestFit="1" customWidth="1"/>
    <col min="2034" max="2034" width="17" style="1106" customWidth="1"/>
    <col min="2035" max="2035" width="8.7109375" style="1106" customWidth="1"/>
    <col min="2036" max="2036" width="16.7109375" style="1106" bestFit="1" customWidth="1"/>
    <col min="2037" max="2037" width="7" style="1106" customWidth="1"/>
    <col min="2038" max="2038" width="16.7109375" style="1106" bestFit="1" customWidth="1"/>
    <col min="2039" max="2039" width="17.7109375" style="1106" bestFit="1" customWidth="1"/>
    <col min="2040" max="2040" width="18.28515625" style="1106" customWidth="1"/>
    <col min="2041" max="2042" width="17.7109375" style="1106" bestFit="1" customWidth="1"/>
    <col min="2043" max="2044" width="5" style="1106" customWidth="1"/>
    <col min="2045" max="2045" width="5.42578125" style="1106" customWidth="1"/>
    <col min="2046" max="2046" width="17.7109375" style="1106" bestFit="1" customWidth="1"/>
    <col min="2047" max="2047" width="14.42578125" style="1106" bestFit="1" customWidth="1"/>
    <col min="2048" max="2049" width="9.140625" style="1106"/>
    <col min="2050" max="2050" width="70.7109375" style="1106" customWidth="1"/>
    <col min="2051" max="2051" width="16" style="1106" bestFit="1" customWidth="1"/>
    <col min="2052" max="2052" width="17.42578125" style="1106" customWidth="1"/>
    <col min="2053" max="2053" width="18.5703125" style="1106" customWidth="1"/>
    <col min="2054" max="2054" width="17.42578125" style="1106" customWidth="1"/>
    <col min="2055" max="2055" width="16" style="1106" bestFit="1" customWidth="1"/>
    <col min="2056" max="2056" width="17" style="1106" customWidth="1"/>
    <col min="2057" max="2057" width="17.28515625" style="1106" customWidth="1"/>
    <col min="2058" max="2058" width="17.140625" style="1106" bestFit="1" customWidth="1"/>
    <col min="2059" max="2281" width="9.140625" style="1106"/>
    <col min="2282" max="2282" width="48.28515625" style="1106" customWidth="1"/>
    <col min="2283" max="2283" width="17.7109375" style="1106" customWidth="1"/>
    <col min="2284" max="2284" width="17.28515625" style="1106" customWidth="1"/>
    <col min="2285" max="2285" width="14.5703125" style="1106" customWidth="1"/>
    <col min="2286" max="2286" width="15" style="1106" bestFit="1" customWidth="1"/>
    <col min="2287" max="2287" width="16.42578125" style="1106" customWidth="1"/>
    <col min="2288" max="2288" width="17.28515625" style="1106" customWidth="1"/>
    <col min="2289" max="2289" width="16.7109375" style="1106" bestFit="1" customWidth="1"/>
    <col min="2290" max="2290" width="17" style="1106" customWidth="1"/>
    <col min="2291" max="2291" width="8.7109375" style="1106" customWidth="1"/>
    <col min="2292" max="2292" width="16.7109375" style="1106" bestFit="1" customWidth="1"/>
    <col min="2293" max="2293" width="7" style="1106" customWidth="1"/>
    <col min="2294" max="2294" width="16.7109375" style="1106" bestFit="1" customWidth="1"/>
    <col min="2295" max="2295" width="17.7109375" style="1106" bestFit="1" customWidth="1"/>
    <col min="2296" max="2296" width="18.28515625" style="1106" customWidth="1"/>
    <col min="2297" max="2298" width="17.7109375" style="1106" bestFit="1" customWidth="1"/>
    <col min="2299" max="2300" width="5" style="1106" customWidth="1"/>
    <col min="2301" max="2301" width="5.42578125" style="1106" customWidth="1"/>
    <col min="2302" max="2302" width="17.7109375" style="1106" bestFit="1" customWidth="1"/>
    <col min="2303" max="2303" width="14.42578125" style="1106" bestFit="1" customWidth="1"/>
    <col min="2304" max="2305" width="9.140625" style="1106"/>
    <col min="2306" max="2306" width="70.7109375" style="1106" customWidth="1"/>
    <col min="2307" max="2307" width="16" style="1106" bestFit="1" customWidth="1"/>
    <col min="2308" max="2308" width="17.42578125" style="1106" customWidth="1"/>
    <col min="2309" max="2309" width="18.5703125" style="1106" customWidth="1"/>
    <col min="2310" max="2310" width="17.42578125" style="1106" customWidth="1"/>
    <col min="2311" max="2311" width="16" style="1106" bestFit="1" customWidth="1"/>
    <col min="2312" max="2312" width="17" style="1106" customWidth="1"/>
    <col min="2313" max="2313" width="17.28515625" style="1106" customWidth="1"/>
    <col min="2314" max="2314" width="17.140625" style="1106" bestFit="1" customWidth="1"/>
    <col min="2315" max="2537" width="9.140625" style="1106"/>
    <col min="2538" max="2538" width="48.28515625" style="1106" customWidth="1"/>
    <col min="2539" max="2539" width="17.7109375" style="1106" customWidth="1"/>
    <col min="2540" max="2540" width="17.28515625" style="1106" customWidth="1"/>
    <col min="2541" max="2541" width="14.5703125" style="1106" customWidth="1"/>
    <col min="2542" max="2542" width="15" style="1106" bestFit="1" customWidth="1"/>
    <col min="2543" max="2543" width="16.42578125" style="1106" customWidth="1"/>
    <col min="2544" max="2544" width="17.28515625" style="1106" customWidth="1"/>
    <col min="2545" max="2545" width="16.7109375" style="1106" bestFit="1" customWidth="1"/>
    <col min="2546" max="2546" width="17" style="1106" customWidth="1"/>
    <col min="2547" max="2547" width="8.7109375" style="1106" customWidth="1"/>
    <col min="2548" max="2548" width="16.7109375" style="1106" bestFit="1" customWidth="1"/>
    <col min="2549" max="2549" width="7" style="1106" customWidth="1"/>
    <col min="2550" max="2550" width="16.7109375" style="1106" bestFit="1" customWidth="1"/>
    <col min="2551" max="2551" width="17.7109375" style="1106" bestFit="1" customWidth="1"/>
    <col min="2552" max="2552" width="18.28515625" style="1106" customWidth="1"/>
    <col min="2553" max="2554" width="17.7109375" style="1106" bestFit="1" customWidth="1"/>
    <col min="2555" max="2556" width="5" style="1106" customWidth="1"/>
    <col min="2557" max="2557" width="5.42578125" style="1106" customWidth="1"/>
    <col min="2558" max="2558" width="17.7109375" style="1106" bestFit="1" customWidth="1"/>
    <col min="2559" max="2559" width="14.42578125" style="1106" bestFit="1" customWidth="1"/>
    <col min="2560" max="2561" width="9.140625" style="1106"/>
    <col min="2562" max="2562" width="70.7109375" style="1106" customWidth="1"/>
    <col min="2563" max="2563" width="16" style="1106" bestFit="1" customWidth="1"/>
    <col min="2564" max="2564" width="17.42578125" style="1106" customWidth="1"/>
    <col min="2565" max="2565" width="18.5703125" style="1106" customWidth="1"/>
    <col min="2566" max="2566" width="17.42578125" style="1106" customWidth="1"/>
    <col min="2567" max="2567" width="16" style="1106" bestFit="1" customWidth="1"/>
    <col min="2568" max="2568" width="17" style="1106" customWidth="1"/>
    <col min="2569" max="2569" width="17.28515625" style="1106" customWidth="1"/>
    <col min="2570" max="2570" width="17.140625" style="1106" bestFit="1" customWidth="1"/>
    <col min="2571" max="2793" width="9.140625" style="1106"/>
    <col min="2794" max="2794" width="48.28515625" style="1106" customWidth="1"/>
    <col min="2795" max="2795" width="17.7109375" style="1106" customWidth="1"/>
    <col min="2796" max="2796" width="17.28515625" style="1106" customWidth="1"/>
    <col min="2797" max="2797" width="14.5703125" style="1106" customWidth="1"/>
    <col min="2798" max="2798" width="15" style="1106" bestFit="1" customWidth="1"/>
    <col min="2799" max="2799" width="16.42578125" style="1106" customWidth="1"/>
    <col min="2800" max="2800" width="17.28515625" style="1106" customWidth="1"/>
    <col min="2801" max="2801" width="16.7109375" style="1106" bestFit="1" customWidth="1"/>
    <col min="2802" max="2802" width="17" style="1106" customWidth="1"/>
    <col min="2803" max="2803" width="8.7109375" style="1106" customWidth="1"/>
    <col min="2804" max="2804" width="16.7109375" style="1106" bestFit="1" customWidth="1"/>
    <col min="2805" max="2805" width="7" style="1106" customWidth="1"/>
    <col min="2806" max="2806" width="16.7109375" style="1106" bestFit="1" customWidth="1"/>
    <col min="2807" max="2807" width="17.7109375" style="1106" bestFit="1" customWidth="1"/>
    <col min="2808" max="2808" width="18.28515625" style="1106" customWidth="1"/>
    <col min="2809" max="2810" width="17.7109375" style="1106" bestFit="1" customWidth="1"/>
    <col min="2811" max="2812" width="5" style="1106" customWidth="1"/>
    <col min="2813" max="2813" width="5.42578125" style="1106" customWidth="1"/>
    <col min="2814" max="2814" width="17.7109375" style="1106" bestFit="1" customWidth="1"/>
    <col min="2815" max="2815" width="14.42578125" style="1106" bestFit="1" customWidth="1"/>
    <col min="2816" max="2817" width="9.140625" style="1106"/>
    <col min="2818" max="2818" width="70.7109375" style="1106" customWidth="1"/>
    <col min="2819" max="2819" width="16" style="1106" bestFit="1" customWidth="1"/>
    <col min="2820" max="2820" width="17.42578125" style="1106" customWidth="1"/>
    <col min="2821" max="2821" width="18.5703125" style="1106" customWidth="1"/>
    <col min="2822" max="2822" width="17.42578125" style="1106" customWidth="1"/>
    <col min="2823" max="2823" width="16" style="1106" bestFit="1" customWidth="1"/>
    <col min="2824" max="2824" width="17" style="1106" customWidth="1"/>
    <col min="2825" max="2825" width="17.28515625" style="1106" customWidth="1"/>
    <col min="2826" max="2826" width="17.140625" style="1106" bestFit="1" customWidth="1"/>
    <col min="2827" max="3049" width="9.140625" style="1106"/>
    <col min="3050" max="3050" width="48.28515625" style="1106" customWidth="1"/>
    <col min="3051" max="3051" width="17.7109375" style="1106" customWidth="1"/>
    <col min="3052" max="3052" width="17.28515625" style="1106" customWidth="1"/>
    <col min="3053" max="3053" width="14.5703125" style="1106" customWidth="1"/>
    <col min="3054" max="3054" width="15" style="1106" bestFit="1" customWidth="1"/>
    <col min="3055" max="3055" width="16.42578125" style="1106" customWidth="1"/>
    <col min="3056" max="3056" width="17.28515625" style="1106" customWidth="1"/>
    <col min="3057" max="3057" width="16.7109375" style="1106" bestFit="1" customWidth="1"/>
    <col min="3058" max="3058" width="17" style="1106" customWidth="1"/>
    <col min="3059" max="3059" width="8.7109375" style="1106" customWidth="1"/>
    <col min="3060" max="3060" width="16.7109375" style="1106" bestFit="1" customWidth="1"/>
    <col min="3061" max="3061" width="7" style="1106" customWidth="1"/>
    <col min="3062" max="3062" width="16.7109375" style="1106" bestFit="1" customWidth="1"/>
    <col min="3063" max="3063" width="17.7109375" style="1106" bestFit="1" customWidth="1"/>
    <col min="3064" max="3064" width="18.28515625" style="1106" customWidth="1"/>
    <col min="3065" max="3066" width="17.7109375" style="1106" bestFit="1" customWidth="1"/>
    <col min="3067" max="3068" width="5" style="1106" customWidth="1"/>
    <col min="3069" max="3069" width="5.42578125" style="1106" customWidth="1"/>
    <col min="3070" max="3070" width="17.7109375" style="1106" bestFit="1" customWidth="1"/>
    <col min="3071" max="3071" width="14.42578125" style="1106" bestFit="1" customWidth="1"/>
    <col min="3072" max="3073" width="9.140625" style="1106"/>
    <col min="3074" max="3074" width="70.7109375" style="1106" customWidth="1"/>
    <col min="3075" max="3075" width="16" style="1106" bestFit="1" customWidth="1"/>
    <col min="3076" max="3076" width="17.42578125" style="1106" customWidth="1"/>
    <col min="3077" max="3077" width="18.5703125" style="1106" customWidth="1"/>
    <col min="3078" max="3078" width="17.42578125" style="1106" customWidth="1"/>
    <col min="3079" max="3079" width="16" style="1106" bestFit="1" customWidth="1"/>
    <col min="3080" max="3080" width="17" style="1106" customWidth="1"/>
    <col min="3081" max="3081" width="17.28515625" style="1106" customWidth="1"/>
    <col min="3082" max="3082" width="17.140625" style="1106" bestFit="1" customWidth="1"/>
    <col min="3083" max="3305" width="9.140625" style="1106"/>
    <col min="3306" max="3306" width="48.28515625" style="1106" customWidth="1"/>
    <col min="3307" max="3307" width="17.7109375" style="1106" customWidth="1"/>
    <col min="3308" max="3308" width="17.28515625" style="1106" customWidth="1"/>
    <col min="3309" max="3309" width="14.5703125" style="1106" customWidth="1"/>
    <col min="3310" max="3310" width="15" style="1106" bestFit="1" customWidth="1"/>
    <col min="3311" max="3311" width="16.42578125" style="1106" customWidth="1"/>
    <col min="3312" max="3312" width="17.28515625" style="1106" customWidth="1"/>
    <col min="3313" max="3313" width="16.7109375" style="1106" bestFit="1" customWidth="1"/>
    <col min="3314" max="3314" width="17" style="1106" customWidth="1"/>
    <col min="3315" max="3315" width="8.7109375" style="1106" customWidth="1"/>
    <col min="3316" max="3316" width="16.7109375" style="1106" bestFit="1" customWidth="1"/>
    <col min="3317" max="3317" width="7" style="1106" customWidth="1"/>
    <col min="3318" max="3318" width="16.7109375" style="1106" bestFit="1" customWidth="1"/>
    <col min="3319" max="3319" width="17.7109375" style="1106" bestFit="1" customWidth="1"/>
    <col min="3320" max="3320" width="18.28515625" style="1106" customWidth="1"/>
    <col min="3321" max="3322" width="17.7109375" style="1106" bestFit="1" customWidth="1"/>
    <col min="3323" max="3324" width="5" style="1106" customWidth="1"/>
    <col min="3325" max="3325" width="5.42578125" style="1106" customWidth="1"/>
    <col min="3326" max="3326" width="17.7109375" style="1106" bestFit="1" customWidth="1"/>
    <col min="3327" max="3327" width="14.42578125" style="1106" bestFit="1" customWidth="1"/>
    <col min="3328" max="3329" width="9.140625" style="1106"/>
    <col min="3330" max="3330" width="70.7109375" style="1106" customWidth="1"/>
    <col min="3331" max="3331" width="16" style="1106" bestFit="1" customWidth="1"/>
    <col min="3332" max="3332" width="17.42578125" style="1106" customWidth="1"/>
    <col min="3333" max="3333" width="18.5703125" style="1106" customWidth="1"/>
    <col min="3334" max="3334" width="17.42578125" style="1106" customWidth="1"/>
    <col min="3335" max="3335" width="16" style="1106" bestFit="1" customWidth="1"/>
    <col min="3336" max="3336" width="17" style="1106" customWidth="1"/>
    <col min="3337" max="3337" width="17.28515625" style="1106" customWidth="1"/>
    <col min="3338" max="3338" width="17.140625" style="1106" bestFit="1" customWidth="1"/>
    <col min="3339" max="3561" width="9.140625" style="1106"/>
    <col min="3562" max="3562" width="48.28515625" style="1106" customWidth="1"/>
    <col min="3563" max="3563" width="17.7109375" style="1106" customWidth="1"/>
    <col min="3564" max="3564" width="17.28515625" style="1106" customWidth="1"/>
    <col min="3565" max="3565" width="14.5703125" style="1106" customWidth="1"/>
    <col min="3566" max="3566" width="15" style="1106" bestFit="1" customWidth="1"/>
    <col min="3567" max="3567" width="16.42578125" style="1106" customWidth="1"/>
    <col min="3568" max="3568" width="17.28515625" style="1106" customWidth="1"/>
    <col min="3569" max="3569" width="16.7109375" style="1106" bestFit="1" customWidth="1"/>
    <col min="3570" max="3570" width="17" style="1106" customWidth="1"/>
    <col min="3571" max="3571" width="8.7109375" style="1106" customWidth="1"/>
    <col min="3572" max="3572" width="16.7109375" style="1106" bestFit="1" customWidth="1"/>
    <col min="3573" max="3573" width="7" style="1106" customWidth="1"/>
    <col min="3574" max="3574" width="16.7109375" style="1106" bestFit="1" customWidth="1"/>
    <col min="3575" max="3575" width="17.7109375" style="1106" bestFit="1" customWidth="1"/>
    <col min="3576" max="3576" width="18.28515625" style="1106" customWidth="1"/>
    <col min="3577" max="3578" width="17.7109375" style="1106" bestFit="1" customWidth="1"/>
    <col min="3579" max="3580" width="5" style="1106" customWidth="1"/>
    <col min="3581" max="3581" width="5.42578125" style="1106" customWidth="1"/>
    <col min="3582" max="3582" width="17.7109375" style="1106" bestFit="1" customWidth="1"/>
    <col min="3583" max="3583" width="14.42578125" style="1106" bestFit="1" customWidth="1"/>
    <col min="3584" max="3585" width="9.140625" style="1106"/>
    <col min="3586" max="3586" width="70.7109375" style="1106" customWidth="1"/>
    <col min="3587" max="3587" width="16" style="1106" bestFit="1" customWidth="1"/>
    <col min="3588" max="3588" width="17.42578125" style="1106" customWidth="1"/>
    <col min="3589" max="3589" width="18.5703125" style="1106" customWidth="1"/>
    <col min="3590" max="3590" width="17.42578125" style="1106" customWidth="1"/>
    <col min="3591" max="3591" width="16" style="1106" bestFit="1" customWidth="1"/>
    <col min="3592" max="3592" width="17" style="1106" customWidth="1"/>
    <col min="3593" max="3593" width="17.28515625" style="1106" customWidth="1"/>
    <col min="3594" max="3594" width="17.140625" style="1106" bestFit="1" customWidth="1"/>
    <col min="3595" max="3817" width="9.140625" style="1106"/>
    <col min="3818" max="3818" width="48.28515625" style="1106" customWidth="1"/>
    <col min="3819" max="3819" width="17.7109375" style="1106" customWidth="1"/>
    <col min="3820" max="3820" width="17.28515625" style="1106" customWidth="1"/>
    <col min="3821" max="3821" width="14.5703125" style="1106" customWidth="1"/>
    <col min="3822" max="3822" width="15" style="1106" bestFit="1" customWidth="1"/>
    <col min="3823" max="3823" width="16.42578125" style="1106" customWidth="1"/>
    <col min="3824" max="3824" width="17.28515625" style="1106" customWidth="1"/>
    <col min="3825" max="3825" width="16.7109375" style="1106" bestFit="1" customWidth="1"/>
    <col min="3826" max="3826" width="17" style="1106" customWidth="1"/>
    <col min="3827" max="3827" width="8.7109375" style="1106" customWidth="1"/>
    <col min="3828" max="3828" width="16.7109375" style="1106" bestFit="1" customWidth="1"/>
    <col min="3829" max="3829" width="7" style="1106" customWidth="1"/>
    <col min="3830" max="3830" width="16.7109375" style="1106" bestFit="1" customWidth="1"/>
    <col min="3831" max="3831" width="17.7109375" style="1106" bestFit="1" customWidth="1"/>
    <col min="3832" max="3832" width="18.28515625" style="1106" customWidth="1"/>
    <col min="3833" max="3834" width="17.7109375" style="1106" bestFit="1" customWidth="1"/>
    <col min="3835" max="3836" width="5" style="1106" customWidth="1"/>
    <col min="3837" max="3837" width="5.42578125" style="1106" customWidth="1"/>
    <col min="3838" max="3838" width="17.7109375" style="1106" bestFit="1" customWidth="1"/>
    <col min="3839" max="3839" width="14.42578125" style="1106" bestFit="1" customWidth="1"/>
    <col min="3840" max="3841" width="9.140625" style="1106"/>
    <col min="3842" max="3842" width="70.7109375" style="1106" customWidth="1"/>
    <col min="3843" max="3843" width="16" style="1106" bestFit="1" customWidth="1"/>
    <col min="3844" max="3844" width="17.42578125" style="1106" customWidth="1"/>
    <col min="3845" max="3845" width="18.5703125" style="1106" customWidth="1"/>
    <col min="3846" max="3846" width="17.42578125" style="1106" customWidth="1"/>
    <col min="3847" max="3847" width="16" style="1106" bestFit="1" customWidth="1"/>
    <col min="3848" max="3848" width="17" style="1106" customWidth="1"/>
    <col min="3849" max="3849" width="17.28515625" style="1106" customWidth="1"/>
    <col min="3850" max="3850" width="17.140625" style="1106" bestFit="1" customWidth="1"/>
    <col min="3851" max="4073" width="9.140625" style="1106"/>
    <col min="4074" max="4074" width="48.28515625" style="1106" customWidth="1"/>
    <col min="4075" max="4075" width="17.7109375" style="1106" customWidth="1"/>
    <col min="4076" max="4076" width="17.28515625" style="1106" customWidth="1"/>
    <col min="4077" max="4077" width="14.5703125" style="1106" customWidth="1"/>
    <col min="4078" max="4078" width="15" style="1106" bestFit="1" customWidth="1"/>
    <col min="4079" max="4079" width="16.42578125" style="1106" customWidth="1"/>
    <col min="4080" max="4080" width="17.28515625" style="1106" customWidth="1"/>
    <col min="4081" max="4081" width="16.7109375" style="1106" bestFit="1" customWidth="1"/>
    <col min="4082" max="4082" width="17" style="1106" customWidth="1"/>
    <col min="4083" max="4083" width="8.7109375" style="1106" customWidth="1"/>
    <col min="4084" max="4084" width="16.7109375" style="1106" bestFit="1" customWidth="1"/>
    <col min="4085" max="4085" width="7" style="1106" customWidth="1"/>
    <col min="4086" max="4086" width="16.7109375" style="1106" bestFit="1" customWidth="1"/>
    <col min="4087" max="4087" width="17.7109375" style="1106" bestFit="1" customWidth="1"/>
    <col min="4088" max="4088" width="18.28515625" style="1106" customWidth="1"/>
    <col min="4089" max="4090" width="17.7109375" style="1106" bestFit="1" customWidth="1"/>
    <col min="4091" max="4092" width="5" style="1106" customWidth="1"/>
    <col min="4093" max="4093" width="5.42578125" style="1106" customWidth="1"/>
    <col min="4094" max="4094" width="17.7109375" style="1106" bestFit="1" customWidth="1"/>
    <col min="4095" max="4095" width="14.42578125" style="1106" bestFit="1" customWidth="1"/>
    <col min="4096" max="4097" width="9.140625" style="1106"/>
    <col min="4098" max="4098" width="70.7109375" style="1106" customWidth="1"/>
    <col min="4099" max="4099" width="16" style="1106" bestFit="1" customWidth="1"/>
    <col min="4100" max="4100" width="17.42578125" style="1106" customWidth="1"/>
    <col min="4101" max="4101" width="18.5703125" style="1106" customWidth="1"/>
    <col min="4102" max="4102" width="17.42578125" style="1106" customWidth="1"/>
    <col min="4103" max="4103" width="16" style="1106" bestFit="1" customWidth="1"/>
    <col min="4104" max="4104" width="17" style="1106" customWidth="1"/>
    <col min="4105" max="4105" width="17.28515625" style="1106" customWidth="1"/>
    <col min="4106" max="4106" width="17.140625" style="1106" bestFit="1" customWidth="1"/>
    <col min="4107" max="4329" width="9.140625" style="1106"/>
    <col min="4330" max="4330" width="48.28515625" style="1106" customWidth="1"/>
    <col min="4331" max="4331" width="17.7109375" style="1106" customWidth="1"/>
    <col min="4332" max="4332" width="17.28515625" style="1106" customWidth="1"/>
    <col min="4333" max="4333" width="14.5703125" style="1106" customWidth="1"/>
    <col min="4334" max="4334" width="15" style="1106" bestFit="1" customWidth="1"/>
    <col min="4335" max="4335" width="16.42578125" style="1106" customWidth="1"/>
    <col min="4336" max="4336" width="17.28515625" style="1106" customWidth="1"/>
    <col min="4337" max="4337" width="16.7109375" style="1106" bestFit="1" customWidth="1"/>
    <col min="4338" max="4338" width="17" style="1106" customWidth="1"/>
    <col min="4339" max="4339" width="8.7109375" style="1106" customWidth="1"/>
    <col min="4340" max="4340" width="16.7109375" style="1106" bestFit="1" customWidth="1"/>
    <col min="4341" max="4341" width="7" style="1106" customWidth="1"/>
    <col min="4342" max="4342" width="16.7109375" style="1106" bestFit="1" customWidth="1"/>
    <col min="4343" max="4343" width="17.7109375" style="1106" bestFit="1" customWidth="1"/>
    <col min="4344" max="4344" width="18.28515625" style="1106" customWidth="1"/>
    <col min="4345" max="4346" width="17.7109375" style="1106" bestFit="1" customWidth="1"/>
    <col min="4347" max="4348" width="5" style="1106" customWidth="1"/>
    <col min="4349" max="4349" width="5.42578125" style="1106" customWidth="1"/>
    <col min="4350" max="4350" width="17.7109375" style="1106" bestFit="1" customWidth="1"/>
    <col min="4351" max="4351" width="14.42578125" style="1106" bestFit="1" customWidth="1"/>
    <col min="4352" max="4353" width="9.140625" style="1106"/>
    <col min="4354" max="4354" width="70.7109375" style="1106" customWidth="1"/>
    <col min="4355" max="4355" width="16" style="1106" bestFit="1" customWidth="1"/>
    <col min="4356" max="4356" width="17.42578125" style="1106" customWidth="1"/>
    <col min="4357" max="4357" width="18.5703125" style="1106" customWidth="1"/>
    <col min="4358" max="4358" width="17.42578125" style="1106" customWidth="1"/>
    <col min="4359" max="4359" width="16" style="1106" bestFit="1" customWidth="1"/>
    <col min="4360" max="4360" width="17" style="1106" customWidth="1"/>
    <col min="4361" max="4361" width="17.28515625" style="1106" customWidth="1"/>
    <col min="4362" max="4362" width="17.140625" style="1106" bestFit="1" customWidth="1"/>
    <col min="4363" max="4585" width="9.140625" style="1106"/>
    <col min="4586" max="4586" width="48.28515625" style="1106" customWidth="1"/>
    <col min="4587" max="4587" width="17.7109375" style="1106" customWidth="1"/>
    <col min="4588" max="4588" width="17.28515625" style="1106" customWidth="1"/>
    <col min="4589" max="4589" width="14.5703125" style="1106" customWidth="1"/>
    <col min="4590" max="4590" width="15" style="1106" bestFit="1" customWidth="1"/>
    <col min="4591" max="4591" width="16.42578125" style="1106" customWidth="1"/>
    <col min="4592" max="4592" width="17.28515625" style="1106" customWidth="1"/>
    <col min="4593" max="4593" width="16.7109375" style="1106" bestFit="1" customWidth="1"/>
    <col min="4594" max="4594" width="17" style="1106" customWidth="1"/>
    <col min="4595" max="4595" width="8.7109375" style="1106" customWidth="1"/>
    <col min="4596" max="4596" width="16.7109375" style="1106" bestFit="1" customWidth="1"/>
    <col min="4597" max="4597" width="7" style="1106" customWidth="1"/>
    <col min="4598" max="4598" width="16.7109375" style="1106" bestFit="1" customWidth="1"/>
    <col min="4599" max="4599" width="17.7109375" style="1106" bestFit="1" customWidth="1"/>
    <col min="4600" max="4600" width="18.28515625" style="1106" customWidth="1"/>
    <col min="4601" max="4602" width="17.7109375" style="1106" bestFit="1" customWidth="1"/>
    <col min="4603" max="4604" width="5" style="1106" customWidth="1"/>
    <col min="4605" max="4605" width="5.42578125" style="1106" customWidth="1"/>
    <col min="4606" max="4606" width="17.7109375" style="1106" bestFit="1" customWidth="1"/>
    <col min="4607" max="4607" width="14.42578125" style="1106" bestFit="1" customWidth="1"/>
    <col min="4608" max="4609" width="9.140625" style="1106"/>
    <col min="4610" max="4610" width="70.7109375" style="1106" customWidth="1"/>
    <col min="4611" max="4611" width="16" style="1106" bestFit="1" customWidth="1"/>
    <col min="4612" max="4612" width="17.42578125" style="1106" customWidth="1"/>
    <col min="4613" max="4613" width="18.5703125" style="1106" customWidth="1"/>
    <col min="4614" max="4614" width="17.42578125" style="1106" customWidth="1"/>
    <col min="4615" max="4615" width="16" style="1106" bestFit="1" customWidth="1"/>
    <col min="4616" max="4616" width="17" style="1106" customWidth="1"/>
    <col min="4617" max="4617" width="17.28515625" style="1106" customWidth="1"/>
    <col min="4618" max="4618" width="17.140625" style="1106" bestFit="1" customWidth="1"/>
    <col min="4619" max="4841" width="9.140625" style="1106"/>
    <col min="4842" max="4842" width="48.28515625" style="1106" customWidth="1"/>
    <col min="4843" max="4843" width="17.7109375" style="1106" customWidth="1"/>
    <col min="4844" max="4844" width="17.28515625" style="1106" customWidth="1"/>
    <col min="4845" max="4845" width="14.5703125" style="1106" customWidth="1"/>
    <col min="4846" max="4846" width="15" style="1106" bestFit="1" customWidth="1"/>
    <col min="4847" max="4847" width="16.42578125" style="1106" customWidth="1"/>
    <col min="4848" max="4848" width="17.28515625" style="1106" customWidth="1"/>
    <col min="4849" max="4849" width="16.7109375" style="1106" bestFit="1" customWidth="1"/>
    <col min="4850" max="4850" width="17" style="1106" customWidth="1"/>
    <col min="4851" max="4851" width="8.7109375" style="1106" customWidth="1"/>
    <col min="4852" max="4852" width="16.7109375" style="1106" bestFit="1" customWidth="1"/>
    <col min="4853" max="4853" width="7" style="1106" customWidth="1"/>
    <col min="4854" max="4854" width="16.7109375" style="1106" bestFit="1" customWidth="1"/>
    <col min="4855" max="4855" width="17.7109375" style="1106" bestFit="1" customWidth="1"/>
    <col min="4856" max="4856" width="18.28515625" style="1106" customWidth="1"/>
    <col min="4857" max="4858" width="17.7109375" style="1106" bestFit="1" customWidth="1"/>
    <col min="4859" max="4860" width="5" style="1106" customWidth="1"/>
    <col min="4861" max="4861" width="5.42578125" style="1106" customWidth="1"/>
    <col min="4862" max="4862" width="17.7109375" style="1106" bestFit="1" customWidth="1"/>
    <col min="4863" max="4863" width="14.42578125" style="1106" bestFit="1" customWidth="1"/>
    <col min="4864" max="4865" width="9.140625" style="1106"/>
    <col min="4866" max="4866" width="70.7109375" style="1106" customWidth="1"/>
    <col min="4867" max="4867" width="16" style="1106" bestFit="1" customWidth="1"/>
    <col min="4868" max="4868" width="17.42578125" style="1106" customWidth="1"/>
    <col min="4869" max="4869" width="18.5703125" style="1106" customWidth="1"/>
    <col min="4870" max="4870" width="17.42578125" style="1106" customWidth="1"/>
    <col min="4871" max="4871" width="16" style="1106" bestFit="1" customWidth="1"/>
    <col min="4872" max="4872" width="17" style="1106" customWidth="1"/>
    <col min="4873" max="4873" width="17.28515625" style="1106" customWidth="1"/>
    <col min="4874" max="4874" width="17.140625" style="1106" bestFit="1" customWidth="1"/>
    <col min="4875" max="5097" width="9.140625" style="1106"/>
    <col min="5098" max="5098" width="48.28515625" style="1106" customWidth="1"/>
    <col min="5099" max="5099" width="17.7109375" style="1106" customWidth="1"/>
    <col min="5100" max="5100" width="17.28515625" style="1106" customWidth="1"/>
    <col min="5101" max="5101" width="14.5703125" style="1106" customWidth="1"/>
    <col min="5102" max="5102" width="15" style="1106" bestFit="1" customWidth="1"/>
    <col min="5103" max="5103" width="16.42578125" style="1106" customWidth="1"/>
    <col min="5104" max="5104" width="17.28515625" style="1106" customWidth="1"/>
    <col min="5105" max="5105" width="16.7109375" style="1106" bestFit="1" customWidth="1"/>
    <col min="5106" max="5106" width="17" style="1106" customWidth="1"/>
    <col min="5107" max="5107" width="8.7109375" style="1106" customWidth="1"/>
    <col min="5108" max="5108" width="16.7109375" style="1106" bestFit="1" customWidth="1"/>
    <col min="5109" max="5109" width="7" style="1106" customWidth="1"/>
    <col min="5110" max="5110" width="16.7109375" style="1106" bestFit="1" customWidth="1"/>
    <col min="5111" max="5111" width="17.7109375" style="1106" bestFit="1" customWidth="1"/>
    <col min="5112" max="5112" width="18.28515625" style="1106" customWidth="1"/>
    <col min="5113" max="5114" width="17.7109375" style="1106" bestFit="1" customWidth="1"/>
    <col min="5115" max="5116" width="5" style="1106" customWidth="1"/>
    <col min="5117" max="5117" width="5.42578125" style="1106" customWidth="1"/>
    <col min="5118" max="5118" width="17.7109375" style="1106" bestFit="1" customWidth="1"/>
    <col min="5119" max="5119" width="14.42578125" style="1106" bestFit="1" customWidth="1"/>
    <col min="5120" max="5121" width="9.140625" style="1106"/>
    <col min="5122" max="5122" width="70.7109375" style="1106" customWidth="1"/>
    <col min="5123" max="5123" width="16" style="1106" bestFit="1" customWidth="1"/>
    <col min="5124" max="5124" width="17.42578125" style="1106" customWidth="1"/>
    <col min="5125" max="5125" width="18.5703125" style="1106" customWidth="1"/>
    <col min="5126" max="5126" width="17.42578125" style="1106" customWidth="1"/>
    <col min="5127" max="5127" width="16" style="1106" bestFit="1" customWidth="1"/>
    <col min="5128" max="5128" width="17" style="1106" customWidth="1"/>
    <col min="5129" max="5129" width="17.28515625" style="1106" customWidth="1"/>
    <col min="5130" max="5130" width="17.140625" style="1106" bestFit="1" customWidth="1"/>
    <col min="5131" max="5353" width="9.140625" style="1106"/>
    <col min="5354" max="5354" width="48.28515625" style="1106" customWidth="1"/>
    <col min="5355" max="5355" width="17.7109375" style="1106" customWidth="1"/>
    <col min="5356" max="5356" width="17.28515625" style="1106" customWidth="1"/>
    <col min="5357" max="5357" width="14.5703125" style="1106" customWidth="1"/>
    <col min="5358" max="5358" width="15" style="1106" bestFit="1" customWidth="1"/>
    <col min="5359" max="5359" width="16.42578125" style="1106" customWidth="1"/>
    <col min="5360" max="5360" width="17.28515625" style="1106" customWidth="1"/>
    <col min="5361" max="5361" width="16.7109375" style="1106" bestFit="1" customWidth="1"/>
    <col min="5362" max="5362" width="17" style="1106" customWidth="1"/>
    <col min="5363" max="5363" width="8.7109375" style="1106" customWidth="1"/>
    <col min="5364" max="5364" width="16.7109375" style="1106" bestFit="1" customWidth="1"/>
    <col min="5365" max="5365" width="7" style="1106" customWidth="1"/>
    <col min="5366" max="5366" width="16.7109375" style="1106" bestFit="1" customWidth="1"/>
    <col min="5367" max="5367" width="17.7109375" style="1106" bestFit="1" customWidth="1"/>
    <col min="5368" max="5368" width="18.28515625" style="1106" customWidth="1"/>
    <col min="5369" max="5370" width="17.7109375" style="1106" bestFit="1" customWidth="1"/>
    <col min="5371" max="5372" width="5" style="1106" customWidth="1"/>
    <col min="5373" max="5373" width="5.42578125" style="1106" customWidth="1"/>
    <col min="5374" max="5374" width="17.7109375" style="1106" bestFit="1" customWidth="1"/>
    <col min="5375" max="5375" width="14.42578125" style="1106" bestFit="1" customWidth="1"/>
    <col min="5376" max="5377" width="9.140625" style="1106"/>
    <col min="5378" max="5378" width="70.7109375" style="1106" customWidth="1"/>
    <col min="5379" max="5379" width="16" style="1106" bestFit="1" customWidth="1"/>
    <col min="5380" max="5380" width="17.42578125" style="1106" customWidth="1"/>
    <col min="5381" max="5381" width="18.5703125" style="1106" customWidth="1"/>
    <col min="5382" max="5382" width="17.42578125" style="1106" customWidth="1"/>
    <col min="5383" max="5383" width="16" style="1106" bestFit="1" customWidth="1"/>
    <col min="5384" max="5384" width="17" style="1106" customWidth="1"/>
    <col min="5385" max="5385" width="17.28515625" style="1106" customWidth="1"/>
    <col min="5386" max="5386" width="17.140625" style="1106" bestFit="1" customWidth="1"/>
    <col min="5387" max="5609" width="9.140625" style="1106"/>
    <col min="5610" max="5610" width="48.28515625" style="1106" customWidth="1"/>
    <col min="5611" max="5611" width="17.7109375" style="1106" customWidth="1"/>
    <col min="5612" max="5612" width="17.28515625" style="1106" customWidth="1"/>
    <col min="5613" max="5613" width="14.5703125" style="1106" customWidth="1"/>
    <col min="5614" max="5614" width="15" style="1106" bestFit="1" customWidth="1"/>
    <col min="5615" max="5615" width="16.42578125" style="1106" customWidth="1"/>
    <col min="5616" max="5616" width="17.28515625" style="1106" customWidth="1"/>
    <col min="5617" max="5617" width="16.7109375" style="1106" bestFit="1" customWidth="1"/>
    <col min="5618" max="5618" width="17" style="1106" customWidth="1"/>
    <col min="5619" max="5619" width="8.7109375" style="1106" customWidth="1"/>
    <col min="5620" max="5620" width="16.7109375" style="1106" bestFit="1" customWidth="1"/>
    <col min="5621" max="5621" width="7" style="1106" customWidth="1"/>
    <col min="5622" max="5622" width="16.7109375" style="1106" bestFit="1" customWidth="1"/>
    <col min="5623" max="5623" width="17.7109375" style="1106" bestFit="1" customWidth="1"/>
    <col min="5624" max="5624" width="18.28515625" style="1106" customWidth="1"/>
    <col min="5625" max="5626" width="17.7109375" style="1106" bestFit="1" customWidth="1"/>
    <col min="5627" max="5628" width="5" style="1106" customWidth="1"/>
    <col min="5629" max="5629" width="5.42578125" style="1106" customWidth="1"/>
    <col min="5630" max="5630" width="17.7109375" style="1106" bestFit="1" customWidth="1"/>
    <col min="5631" max="5631" width="14.42578125" style="1106" bestFit="1" customWidth="1"/>
    <col min="5632" max="5633" width="9.140625" style="1106"/>
    <col min="5634" max="5634" width="70.7109375" style="1106" customWidth="1"/>
    <col min="5635" max="5635" width="16" style="1106" bestFit="1" customWidth="1"/>
    <col min="5636" max="5636" width="17.42578125" style="1106" customWidth="1"/>
    <col min="5637" max="5637" width="18.5703125" style="1106" customWidth="1"/>
    <col min="5638" max="5638" width="17.42578125" style="1106" customWidth="1"/>
    <col min="5639" max="5639" width="16" style="1106" bestFit="1" customWidth="1"/>
    <col min="5640" max="5640" width="17" style="1106" customWidth="1"/>
    <col min="5641" max="5641" width="17.28515625" style="1106" customWidth="1"/>
    <col min="5642" max="5642" width="17.140625" style="1106" bestFit="1" customWidth="1"/>
    <col min="5643" max="5865" width="9.140625" style="1106"/>
    <col min="5866" max="5866" width="48.28515625" style="1106" customWidth="1"/>
    <col min="5867" max="5867" width="17.7109375" style="1106" customWidth="1"/>
    <col min="5868" max="5868" width="17.28515625" style="1106" customWidth="1"/>
    <col min="5869" max="5869" width="14.5703125" style="1106" customWidth="1"/>
    <col min="5870" max="5870" width="15" style="1106" bestFit="1" customWidth="1"/>
    <col min="5871" max="5871" width="16.42578125" style="1106" customWidth="1"/>
    <col min="5872" max="5872" width="17.28515625" style="1106" customWidth="1"/>
    <col min="5873" max="5873" width="16.7109375" style="1106" bestFit="1" customWidth="1"/>
    <col min="5874" max="5874" width="17" style="1106" customWidth="1"/>
    <col min="5875" max="5875" width="8.7109375" style="1106" customWidth="1"/>
    <col min="5876" max="5876" width="16.7109375" style="1106" bestFit="1" customWidth="1"/>
    <col min="5877" max="5877" width="7" style="1106" customWidth="1"/>
    <col min="5878" max="5878" width="16.7109375" style="1106" bestFit="1" customWidth="1"/>
    <col min="5879" max="5879" width="17.7109375" style="1106" bestFit="1" customWidth="1"/>
    <col min="5880" max="5880" width="18.28515625" style="1106" customWidth="1"/>
    <col min="5881" max="5882" width="17.7109375" style="1106" bestFit="1" customWidth="1"/>
    <col min="5883" max="5884" width="5" style="1106" customWidth="1"/>
    <col min="5885" max="5885" width="5.42578125" style="1106" customWidth="1"/>
    <col min="5886" max="5886" width="17.7109375" style="1106" bestFit="1" customWidth="1"/>
    <col min="5887" max="5887" width="14.42578125" style="1106" bestFit="1" customWidth="1"/>
    <col min="5888" max="5889" width="9.140625" style="1106"/>
    <col min="5890" max="5890" width="70.7109375" style="1106" customWidth="1"/>
    <col min="5891" max="5891" width="16" style="1106" bestFit="1" customWidth="1"/>
    <col min="5892" max="5892" width="17.42578125" style="1106" customWidth="1"/>
    <col min="5893" max="5893" width="18.5703125" style="1106" customWidth="1"/>
    <col min="5894" max="5894" width="17.42578125" style="1106" customWidth="1"/>
    <col min="5895" max="5895" width="16" style="1106" bestFit="1" customWidth="1"/>
    <col min="5896" max="5896" width="17" style="1106" customWidth="1"/>
    <col min="5897" max="5897" width="17.28515625" style="1106" customWidth="1"/>
    <col min="5898" max="5898" width="17.140625" style="1106" bestFit="1" customWidth="1"/>
    <col min="5899" max="6121" width="9.140625" style="1106"/>
    <col min="6122" max="6122" width="48.28515625" style="1106" customWidth="1"/>
    <col min="6123" max="6123" width="17.7109375" style="1106" customWidth="1"/>
    <col min="6124" max="6124" width="17.28515625" style="1106" customWidth="1"/>
    <col min="6125" max="6125" width="14.5703125" style="1106" customWidth="1"/>
    <col min="6126" max="6126" width="15" style="1106" bestFit="1" customWidth="1"/>
    <col min="6127" max="6127" width="16.42578125" style="1106" customWidth="1"/>
    <col min="6128" max="6128" width="17.28515625" style="1106" customWidth="1"/>
    <col min="6129" max="6129" width="16.7109375" style="1106" bestFit="1" customWidth="1"/>
    <col min="6130" max="6130" width="17" style="1106" customWidth="1"/>
    <col min="6131" max="6131" width="8.7109375" style="1106" customWidth="1"/>
    <col min="6132" max="6132" width="16.7109375" style="1106" bestFit="1" customWidth="1"/>
    <col min="6133" max="6133" width="7" style="1106" customWidth="1"/>
    <col min="6134" max="6134" width="16.7109375" style="1106" bestFit="1" customWidth="1"/>
    <col min="6135" max="6135" width="17.7109375" style="1106" bestFit="1" customWidth="1"/>
    <col min="6136" max="6136" width="18.28515625" style="1106" customWidth="1"/>
    <col min="6137" max="6138" width="17.7109375" style="1106" bestFit="1" customWidth="1"/>
    <col min="6139" max="6140" width="5" style="1106" customWidth="1"/>
    <col min="6141" max="6141" width="5.42578125" style="1106" customWidth="1"/>
    <col min="6142" max="6142" width="17.7109375" style="1106" bestFit="1" customWidth="1"/>
    <col min="6143" max="6143" width="14.42578125" style="1106" bestFit="1" customWidth="1"/>
    <col min="6144" max="6145" width="9.140625" style="1106"/>
    <col min="6146" max="6146" width="70.7109375" style="1106" customWidth="1"/>
    <col min="6147" max="6147" width="16" style="1106" bestFit="1" customWidth="1"/>
    <col min="6148" max="6148" width="17.42578125" style="1106" customWidth="1"/>
    <col min="6149" max="6149" width="18.5703125" style="1106" customWidth="1"/>
    <col min="6150" max="6150" width="17.42578125" style="1106" customWidth="1"/>
    <col min="6151" max="6151" width="16" style="1106" bestFit="1" customWidth="1"/>
    <col min="6152" max="6152" width="17" style="1106" customWidth="1"/>
    <col min="6153" max="6153" width="17.28515625" style="1106" customWidth="1"/>
    <col min="6154" max="6154" width="17.140625" style="1106" bestFit="1" customWidth="1"/>
    <col min="6155" max="6377" width="9.140625" style="1106"/>
    <col min="6378" max="6378" width="48.28515625" style="1106" customWidth="1"/>
    <col min="6379" max="6379" width="17.7109375" style="1106" customWidth="1"/>
    <col min="6380" max="6380" width="17.28515625" style="1106" customWidth="1"/>
    <col min="6381" max="6381" width="14.5703125" style="1106" customWidth="1"/>
    <col min="6382" max="6382" width="15" style="1106" bestFit="1" customWidth="1"/>
    <col min="6383" max="6383" width="16.42578125" style="1106" customWidth="1"/>
    <col min="6384" max="6384" width="17.28515625" style="1106" customWidth="1"/>
    <col min="6385" max="6385" width="16.7109375" style="1106" bestFit="1" customWidth="1"/>
    <col min="6386" max="6386" width="17" style="1106" customWidth="1"/>
    <col min="6387" max="6387" width="8.7109375" style="1106" customWidth="1"/>
    <col min="6388" max="6388" width="16.7109375" style="1106" bestFit="1" customWidth="1"/>
    <col min="6389" max="6389" width="7" style="1106" customWidth="1"/>
    <col min="6390" max="6390" width="16.7109375" style="1106" bestFit="1" customWidth="1"/>
    <col min="6391" max="6391" width="17.7109375" style="1106" bestFit="1" customWidth="1"/>
    <col min="6392" max="6392" width="18.28515625" style="1106" customWidth="1"/>
    <col min="6393" max="6394" width="17.7109375" style="1106" bestFit="1" customWidth="1"/>
    <col min="6395" max="6396" width="5" style="1106" customWidth="1"/>
    <col min="6397" max="6397" width="5.42578125" style="1106" customWidth="1"/>
    <col min="6398" max="6398" width="17.7109375" style="1106" bestFit="1" customWidth="1"/>
    <col min="6399" max="6399" width="14.42578125" style="1106" bestFit="1" customWidth="1"/>
    <col min="6400" max="6401" width="9.140625" style="1106"/>
    <col min="6402" max="6402" width="70.7109375" style="1106" customWidth="1"/>
    <col min="6403" max="6403" width="16" style="1106" bestFit="1" customWidth="1"/>
    <col min="6404" max="6404" width="17.42578125" style="1106" customWidth="1"/>
    <col min="6405" max="6405" width="18.5703125" style="1106" customWidth="1"/>
    <col min="6406" max="6406" width="17.42578125" style="1106" customWidth="1"/>
    <col min="6407" max="6407" width="16" style="1106" bestFit="1" customWidth="1"/>
    <col min="6408" max="6408" width="17" style="1106" customWidth="1"/>
    <col min="6409" max="6409" width="17.28515625" style="1106" customWidth="1"/>
    <col min="6410" max="6410" width="17.140625" style="1106" bestFit="1" customWidth="1"/>
    <col min="6411" max="6633" width="9.140625" style="1106"/>
    <col min="6634" max="6634" width="48.28515625" style="1106" customWidth="1"/>
    <col min="6635" max="6635" width="17.7109375" style="1106" customWidth="1"/>
    <col min="6636" max="6636" width="17.28515625" style="1106" customWidth="1"/>
    <col min="6637" max="6637" width="14.5703125" style="1106" customWidth="1"/>
    <col min="6638" max="6638" width="15" style="1106" bestFit="1" customWidth="1"/>
    <col min="6639" max="6639" width="16.42578125" style="1106" customWidth="1"/>
    <col min="6640" max="6640" width="17.28515625" style="1106" customWidth="1"/>
    <col min="6641" max="6641" width="16.7109375" style="1106" bestFit="1" customWidth="1"/>
    <col min="6642" max="6642" width="17" style="1106" customWidth="1"/>
    <col min="6643" max="6643" width="8.7109375" style="1106" customWidth="1"/>
    <col min="6644" max="6644" width="16.7109375" style="1106" bestFit="1" customWidth="1"/>
    <col min="6645" max="6645" width="7" style="1106" customWidth="1"/>
    <col min="6646" max="6646" width="16.7109375" style="1106" bestFit="1" customWidth="1"/>
    <col min="6647" max="6647" width="17.7109375" style="1106" bestFit="1" customWidth="1"/>
    <col min="6648" max="6648" width="18.28515625" style="1106" customWidth="1"/>
    <col min="6649" max="6650" width="17.7109375" style="1106" bestFit="1" customWidth="1"/>
    <col min="6651" max="6652" width="5" style="1106" customWidth="1"/>
    <col min="6653" max="6653" width="5.42578125" style="1106" customWidth="1"/>
    <col min="6654" max="6654" width="17.7109375" style="1106" bestFit="1" customWidth="1"/>
    <col min="6655" max="6655" width="14.42578125" style="1106" bestFit="1" customWidth="1"/>
    <col min="6656" max="6657" width="9.140625" style="1106"/>
    <col min="6658" max="6658" width="70.7109375" style="1106" customWidth="1"/>
    <col min="6659" max="6659" width="16" style="1106" bestFit="1" customWidth="1"/>
    <col min="6660" max="6660" width="17.42578125" style="1106" customWidth="1"/>
    <col min="6661" max="6661" width="18.5703125" style="1106" customWidth="1"/>
    <col min="6662" max="6662" width="17.42578125" style="1106" customWidth="1"/>
    <col min="6663" max="6663" width="16" style="1106" bestFit="1" customWidth="1"/>
    <col min="6664" max="6664" width="17" style="1106" customWidth="1"/>
    <col min="6665" max="6665" width="17.28515625" style="1106" customWidth="1"/>
    <col min="6666" max="6666" width="17.140625" style="1106" bestFit="1" customWidth="1"/>
    <col min="6667" max="6889" width="9.140625" style="1106"/>
    <col min="6890" max="6890" width="48.28515625" style="1106" customWidth="1"/>
    <col min="6891" max="6891" width="17.7109375" style="1106" customWidth="1"/>
    <col min="6892" max="6892" width="17.28515625" style="1106" customWidth="1"/>
    <col min="6893" max="6893" width="14.5703125" style="1106" customWidth="1"/>
    <col min="6894" max="6894" width="15" style="1106" bestFit="1" customWidth="1"/>
    <col min="6895" max="6895" width="16.42578125" style="1106" customWidth="1"/>
    <col min="6896" max="6896" width="17.28515625" style="1106" customWidth="1"/>
    <col min="6897" max="6897" width="16.7109375" style="1106" bestFit="1" customWidth="1"/>
    <col min="6898" max="6898" width="17" style="1106" customWidth="1"/>
    <col min="6899" max="6899" width="8.7109375" style="1106" customWidth="1"/>
    <col min="6900" max="6900" width="16.7109375" style="1106" bestFit="1" customWidth="1"/>
    <col min="6901" max="6901" width="7" style="1106" customWidth="1"/>
    <col min="6902" max="6902" width="16.7109375" style="1106" bestFit="1" customWidth="1"/>
    <col min="6903" max="6903" width="17.7109375" style="1106" bestFit="1" customWidth="1"/>
    <col min="6904" max="6904" width="18.28515625" style="1106" customWidth="1"/>
    <col min="6905" max="6906" width="17.7109375" style="1106" bestFit="1" customWidth="1"/>
    <col min="6907" max="6908" width="5" style="1106" customWidth="1"/>
    <col min="6909" max="6909" width="5.42578125" style="1106" customWidth="1"/>
    <col min="6910" max="6910" width="17.7109375" style="1106" bestFit="1" customWidth="1"/>
    <col min="6911" max="6911" width="14.42578125" style="1106" bestFit="1" customWidth="1"/>
    <col min="6912" max="6913" width="9.140625" style="1106"/>
    <col min="6914" max="6914" width="70.7109375" style="1106" customWidth="1"/>
    <col min="6915" max="6915" width="16" style="1106" bestFit="1" customWidth="1"/>
    <col min="6916" max="6916" width="17.42578125" style="1106" customWidth="1"/>
    <col min="6917" max="6917" width="18.5703125" style="1106" customWidth="1"/>
    <col min="6918" max="6918" width="17.42578125" style="1106" customWidth="1"/>
    <col min="6919" max="6919" width="16" style="1106" bestFit="1" customWidth="1"/>
    <col min="6920" max="6920" width="17" style="1106" customWidth="1"/>
    <col min="6921" max="6921" width="17.28515625" style="1106" customWidth="1"/>
    <col min="6922" max="6922" width="17.140625" style="1106" bestFit="1" customWidth="1"/>
    <col min="6923" max="7145" width="9.140625" style="1106"/>
    <col min="7146" max="7146" width="48.28515625" style="1106" customWidth="1"/>
    <col min="7147" max="7147" width="17.7109375" style="1106" customWidth="1"/>
    <col min="7148" max="7148" width="17.28515625" style="1106" customWidth="1"/>
    <col min="7149" max="7149" width="14.5703125" style="1106" customWidth="1"/>
    <col min="7150" max="7150" width="15" style="1106" bestFit="1" customWidth="1"/>
    <col min="7151" max="7151" width="16.42578125" style="1106" customWidth="1"/>
    <col min="7152" max="7152" width="17.28515625" style="1106" customWidth="1"/>
    <col min="7153" max="7153" width="16.7109375" style="1106" bestFit="1" customWidth="1"/>
    <col min="7154" max="7154" width="17" style="1106" customWidth="1"/>
    <col min="7155" max="7155" width="8.7109375" style="1106" customWidth="1"/>
    <col min="7156" max="7156" width="16.7109375" style="1106" bestFit="1" customWidth="1"/>
    <col min="7157" max="7157" width="7" style="1106" customWidth="1"/>
    <col min="7158" max="7158" width="16.7109375" style="1106" bestFit="1" customWidth="1"/>
    <col min="7159" max="7159" width="17.7109375" style="1106" bestFit="1" customWidth="1"/>
    <col min="7160" max="7160" width="18.28515625" style="1106" customWidth="1"/>
    <col min="7161" max="7162" width="17.7109375" style="1106" bestFit="1" customWidth="1"/>
    <col min="7163" max="7164" width="5" style="1106" customWidth="1"/>
    <col min="7165" max="7165" width="5.42578125" style="1106" customWidth="1"/>
    <col min="7166" max="7166" width="17.7109375" style="1106" bestFit="1" customWidth="1"/>
    <col min="7167" max="7167" width="14.42578125" style="1106" bestFit="1" customWidth="1"/>
    <col min="7168" max="7169" width="9.140625" style="1106"/>
    <col min="7170" max="7170" width="70.7109375" style="1106" customWidth="1"/>
    <col min="7171" max="7171" width="16" style="1106" bestFit="1" customWidth="1"/>
    <col min="7172" max="7172" width="17.42578125" style="1106" customWidth="1"/>
    <col min="7173" max="7173" width="18.5703125" style="1106" customWidth="1"/>
    <col min="7174" max="7174" width="17.42578125" style="1106" customWidth="1"/>
    <col min="7175" max="7175" width="16" style="1106" bestFit="1" customWidth="1"/>
    <col min="7176" max="7176" width="17" style="1106" customWidth="1"/>
    <col min="7177" max="7177" width="17.28515625" style="1106" customWidth="1"/>
    <col min="7178" max="7178" width="17.140625" style="1106" bestFit="1" customWidth="1"/>
    <col min="7179" max="7401" width="9.140625" style="1106"/>
    <col min="7402" max="7402" width="48.28515625" style="1106" customWidth="1"/>
    <col min="7403" max="7403" width="17.7109375" style="1106" customWidth="1"/>
    <col min="7404" max="7404" width="17.28515625" style="1106" customWidth="1"/>
    <col min="7405" max="7405" width="14.5703125" style="1106" customWidth="1"/>
    <col min="7406" max="7406" width="15" style="1106" bestFit="1" customWidth="1"/>
    <col min="7407" max="7407" width="16.42578125" style="1106" customWidth="1"/>
    <col min="7408" max="7408" width="17.28515625" style="1106" customWidth="1"/>
    <col min="7409" max="7409" width="16.7109375" style="1106" bestFit="1" customWidth="1"/>
    <col min="7410" max="7410" width="17" style="1106" customWidth="1"/>
    <col min="7411" max="7411" width="8.7109375" style="1106" customWidth="1"/>
    <col min="7412" max="7412" width="16.7109375" style="1106" bestFit="1" customWidth="1"/>
    <col min="7413" max="7413" width="7" style="1106" customWidth="1"/>
    <col min="7414" max="7414" width="16.7109375" style="1106" bestFit="1" customWidth="1"/>
    <col min="7415" max="7415" width="17.7109375" style="1106" bestFit="1" customWidth="1"/>
    <col min="7416" max="7416" width="18.28515625" style="1106" customWidth="1"/>
    <col min="7417" max="7418" width="17.7109375" style="1106" bestFit="1" customWidth="1"/>
    <col min="7419" max="7420" width="5" style="1106" customWidth="1"/>
    <col min="7421" max="7421" width="5.42578125" style="1106" customWidth="1"/>
    <col min="7422" max="7422" width="17.7109375" style="1106" bestFit="1" customWidth="1"/>
    <col min="7423" max="7423" width="14.42578125" style="1106" bestFit="1" customWidth="1"/>
    <col min="7424" max="7425" width="9.140625" style="1106"/>
    <col min="7426" max="7426" width="70.7109375" style="1106" customWidth="1"/>
    <col min="7427" max="7427" width="16" style="1106" bestFit="1" customWidth="1"/>
    <col min="7428" max="7428" width="17.42578125" style="1106" customWidth="1"/>
    <col min="7429" max="7429" width="18.5703125" style="1106" customWidth="1"/>
    <col min="7430" max="7430" width="17.42578125" style="1106" customWidth="1"/>
    <col min="7431" max="7431" width="16" style="1106" bestFit="1" customWidth="1"/>
    <col min="7432" max="7432" width="17" style="1106" customWidth="1"/>
    <col min="7433" max="7433" width="17.28515625" style="1106" customWidth="1"/>
    <col min="7434" max="7434" width="17.140625" style="1106" bestFit="1" customWidth="1"/>
    <col min="7435" max="7657" width="9.140625" style="1106"/>
    <col min="7658" max="7658" width="48.28515625" style="1106" customWidth="1"/>
    <col min="7659" max="7659" width="17.7109375" style="1106" customWidth="1"/>
    <col min="7660" max="7660" width="17.28515625" style="1106" customWidth="1"/>
    <col min="7661" max="7661" width="14.5703125" style="1106" customWidth="1"/>
    <col min="7662" max="7662" width="15" style="1106" bestFit="1" customWidth="1"/>
    <col min="7663" max="7663" width="16.42578125" style="1106" customWidth="1"/>
    <col min="7664" max="7664" width="17.28515625" style="1106" customWidth="1"/>
    <col min="7665" max="7665" width="16.7109375" style="1106" bestFit="1" customWidth="1"/>
    <col min="7666" max="7666" width="17" style="1106" customWidth="1"/>
    <col min="7667" max="7667" width="8.7109375" style="1106" customWidth="1"/>
    <col min="7668" max="7668" width="16.7109375" style="1106" bestFit="1" customWidth="1"/>
    <col min="7669" max="7669" width="7" style="1106" customWidth="1"/>
    <col min="7670" max="7670" width="16.7109375" style="1106" bestFit="1" customWidth="1"/>
    <col min="7671" max="7671" width="17.7109375" style="1106" bestFit="1" customWidth="1"/>
    <col min="7672" max="7672" width="18.28515625" style="1106" customWidth="1"/>
    <col min="7673" max="7674" width="17.7109375" style="1106" bestFit="1" customWidth="1"/>
    <col min="7675" max="7676" width="5" style="1106" customWidth="1"/>
    <col min="7677" max="7677" width="5.42578125" style="1106" customWidth="1"/>
    <col min="7678" max="7678" width="17.7109375" style="1106" bestFit="1" customWidth="1"/>
    <col min="7679" max="7679" width="14.42578125" style="1106" bestFit="1" customWidth="1"/>
    <col min="7680" max="7681" width="9.140625" style="1106"/>
    <col min="7682" max="7682" width="70.7109375" style="1106" customWidth="1"/>
    <col min="7683" max="7683" width="16" style="1106" bestFit="1" customWidth="1"/>
    <col min="7684" max="7684" width="17.42578125" style="1106" customWidth="1"/>
    <col min="7685" max="7685" width="18.5703125" style="1106" customWidth="1"/>
    <col min="7686" max="7686" width="17.42578125" style="1106" customWidth="1"/>
    <col min="7687" max="7687" width="16" style="1106" bestFit="1" customWidth="1"/>
    <col min="7688" max="7688" width="17" style="1106" customWidth="1"/>
    <col min="7689" max="7689" width="17.28515625" style="1106" customWidth="1"/>
    <col min="7690" max="7690" width="17.140625" style="1106" bestFit="1" customWidth="1"/>
    <col min="7691" max="7913" width="9.140625" style="1106"/>
    <col min="7914" max="7914" width="48.28515625" style="1106" customWidth="1"/>
    <col min="7915" max="7915" width="17.7109375" style="1106" customWidth="1"/>
    <col min="7916" max="7916" width="17.28515625" style="1106" customWidth="1"/>
    <col min="7917" max="7917" width="14.5703125" style="1106" customWidth="1"/>
    <col min="7918" max="7918" width="15" style="1106" bestFit="1" customWidth="1"/>
    <col min="7919" max="7919" width="16.42578125" style="1106" customWidth="1"/>
    <col min="7920" max="7920" width="17.28515625" style="1106" customWidth="1"/>
    <col min="7921" max="7921" width="16.7109375" style="1106" bestFit="1" customWidth="1"/>
    <col min="7922" max="7922" width="17" style="1106" customWidth="1"/>
    <col min="7923" max="7923" width="8.7109375" style="1106" customWidth="1"/>
    <col min="7924" max="7924" width="16.7109375" style="1106" bestFit="1" customWidth="1"/>
    <col min="7925" max="7925" width="7" style="1106" customWidth="1"/>
    <col min="7926" max="7926" width="16.7109375" style="1106" bestFit="1" customWidth="1"/>
    <col min="7927" max="7927" width="17.7109375" style="1106" bestFit="1" customWidth="1"/>
    <col min="7928" max="7928" width="18.28515625" style="1106" customWidth="1"/>
    <col min="7929" max="7930" width="17.7109375" style="1106" bestFit="1" customWidth="1"/>
    <col min="7931" max="7932" width="5" style="1106" customWidth="1"/>
    <col min="7933" max="7933" width="5.42578125" style="1106" customWidth="1"/>
    <col min="7934" max="7934" width="17.7109375" style="1106" bestFit="1" customWidth="1"/>
    <col min="7935" max="7935" width="14.42578125" style="1106" bestFit="1" customWidth="1"/>
    <col min="7936" max="7937" width="9.140625" style="1106"/>
    <col min="7938" max="7938" width="70.7109375" style="1106" customWidth="1"/>
    <col min="7939" max="7939" width="16" style="1106" bestFit="1" customWidth="1"/>
    <col min="7940" max="7940" width="17.42578125" style="1106" customWidth="1"/>
    <col min="7941" max="7941" width="18.5703125" style="1106" customWidth="1"/>
    <col min="7942" max="7942" width="17.42578125" style="1106" customWidth="1"/>
    <col min="7943" max="7943" width="16" style="1106" bestFit="1" customWidth="1"/>
    <col min="7944" max="7944" width="17" style="1106" customWidth="1"/>
    <col min="7945" max="7945" width="17.28515625" style="1106" customWidth="1"/>
    <col min="7946" max="7946" width="17.140625" style="1106" bestFit="1" customWidth="1"/>
    <col min="7947" max="8169" width="9.140625" style="1106"/>
    <col min="8170" max="8170" width="48.28515625" style="1106" customWidth="1"/>
    <col min="8171" max="8171" width="17.7109375" style="1106" customWidth="1"/>
    <col min="8172" max="8172" width="17.28515625" style="1106" customWidth="1"/>
    <col min="8173" max="8173" width="14.5703125" style="1106" customWidth="1"/>
    <col min="8174" max="8174" width="15" style="1106" bestFit="1" customWidth="1"/>
    <col min="8175" max="8175" width="16.42578125" style="1106" customWidth="1"/>
    <col min="8176" max="8176" width="17.28515625" style="1106" customWidth="1"/>
    <col min="8177" max="8177" width="16.7109375" style="1106" bestFit="1" customWidth="1"/>
    <col min="8178" max="8178" width="17" style="1106" customWidth="1"/>
    <col min="8179" max="8179" width="8.7109375" style="1106" customWidth="1"/>
    <col min="8180" max="8180" width="16.7109375" style="1106" bestFit="1" customWidth="1"/>
    <col min="8181" max="8181" width="7" style="1106" customWidth="1"/>
    <col min="8182" max="8182" width="16.7109375" style="1106" bestFit="1" customWidth="1"/>
    <col min="8183" max="8183" width="17.7109375" style="1106" bestFit="1" customWidth="1"/>
    <col min="8184" max="8184" width="18.28515625" style="1106" customWidth="1"/>
    <col min="8185" max="8186" width="17.7109375" style="1106" bestFit="1" customWidth="1"/>
    <col min="8187" max="8188" width="5" style="1106" customWidth="1"/>
    <col min="8189" max="8189" width="5.42578125" style="1106" customWidth="1"/>
    <col min="8190" max="8190" width="17.7109375" style="1106" bestFit="1" customWidth="1"/>
    <col min="8191" max="8191" width="14.42578125" style="1106" bestFit="1" customWidth="1"/>
    <col min="8192" max="8193" width="9.140625" style="1106"/>
    <col min="8194" max="8194" width="70.7109375" style="1106" customWidth="1"/>
    <col min="8195" max="8195" width="16" style="1106" bestFit="1" customWidth="1"/>
    <col min="8196" max="8196" width="17.42578125" style="1106" customWidth="1"/>
    <col min="8197" max="8197" width="18.5703125" style="1106" customWidth="1"/>
    <col min="8198" max="8198" width="17.42578125" style="1106" customWidth="1"/>
    <col min="8199" max="8199" width="16" style="1106" bestFit="1" customWidth="1"/>
    <col min="8200" max="8200" width="17" style="1106" customWidth="1"/>
    <col min="8201" max="8201" width="17.28515625" style="1106" customWidth="1"/>
    <col min="8202" max="8202" width="17.140625" style="1106" bestFit="1" customWidth="1"/>
    <col min="8203" max="8425" width="9.140625" style="1106"/>
    <col min="8426" max="8426" width="48.28515625" style="1106" customWidth="1"/>
    <col min="8427" max="8427" width="17.7109375" style="1106" customWidth="1"/>
    <col min="8428" max="8428" width="17.28515625" style="1106" customWidth="1"/>
    <col min="8429" max="8429" width="14.5703125" style="1106" customWidth="1"/>
    <col min="8430" max="8430" width="15" style="1106" bestFit="1" customWidth="1"/>
    <col min="8431" max="8431" width="16.42578125" style="1106" customWidth="1"/>
    <col min="8432" max="8432" width="17.28515625" style="1106" customWidth="1"/>
    <col min="8433" max="8433" width="16.7109375" style="1106" bestFit="1" customWidth="1"/>
    <col min="8434" max="8434" width="17" style="1106" customWidth="1"/>
    <col min="8435" max="8435" width="8.7109375" style="1106" customWidth="1"/>
    <col min="8436" max="8436" width="16.7109375" style="1106" bestFit="1" customWidth="1"/>
    <col min="8437" max="8437" width="7" style="1106" customWidth="1"/>
    <col min="8438" max="8438" width="16.7109375" style="1106" bestFit="1" customWidth="1"/>
    <col min="8439" max="8439" width="17.7109375" style="1106" bestFit="1" customWidth="1"/>
    <col min="8440" max="8440" width="18.28515625" style="1106" customWidth="1"/>
    <col min="8441" max="8442" width="17.7109375" style="1106" bestFit="1" customWidth="1"/>
    <col min="8443" max="8444" width="5" style="1106" customWidth="1"/>
    <col min="8445" max="8445" width="5.42578125" style="1106" customWidth="1"/>
    <col min="8446" max="8446" width="17.7109375" style="1106" bestFit="1" customWidth="1"/>
    <col min="8447" max="8447" width="14.42578125" style="1106" bestFit="1" customWidth="1"/>
    <col min="8448" max="8449" width="9.140625" style="1106"/>
    <col min="8450" max="8450" width="70.7109375" style="1106" customWidth="1"/>
    <col min="8451" max="8451" width="16" style="1106" bestFit="1" customWidth="1"/>
    <col min="8452" max="8452" width="17.42578125" style="1106" customWidth="1"/>
    <col min="8453" max="8453" width="18.5703125" style="1106" customWidth="1"/>
    <col min="8454" max="8454" width="17.42578125" style="1106" customWidth="1"/>
    <col min="8455" max="8455" width="16" style="1106" bestFit="1" customWidth="1"/>
    <col min="8456" max="8456" width="17" style="1106" customWidth="1"/>
    <col min="8457" max="8457" width="17.28515625" style="1106" customWidth="1"/>
    <col min="8458" max="8458" width="17.140625" style="1106" bestFit="1" customWidth="1"/>
    <col min="8459" max="8681" width="9.140625" style="1106"/>
    <col min="8682" max="8682" width="48.28515625" style="1106" customWidth="1"/>
    <col min="8683" max="8683" width="17.7109375" style="1106" customWidth="1"/>
    <col min="8684" max="8684" width="17.28515625" style="1106" customWidth="1"/>
    <col min="8685" max="8685" width="14.5703125" style="1106" customWidth="1"/>
    <col min="8686" max="8686" width="15" style="1106" bestFit="1" customWidth="1"/>
    <col min="8687" max="8687" width="16.42578125" style="1106" customWidth="1"/>
    <col min="8688" max="8688" width="17.28515625" style="1106" customWidth="1"/>
    <col min="8689" max="8689" width="16.7109375" style="1106" bestFit="1" customWidth="1"/>
    <col min="8690" max="8690" width="17" style="1106" customWidth="1"/>
    <col min="8691" max="8691" width="8.7109375" style="1106" customWidth="1"/>
    <col min="8692" max="8692" width="16.7109375" style="1106" bestFit="1" customWidth="1"/>
    <col min="8693" max="8693" width="7" style="1106" customWidth="1"/>
    <col min="8694" max="8694" width="16.7109375" style="1106" bestFit="1" customWidth="1"/>
    <col min="8695" max="8695" width="17.7109375" style="1106" bestFit="1" customWidth="1"/>
    <col min="8696" max="8696" width="18.28515625" style="1106" customWidth="1"/>
    <col min="8697" max="8698" width="17.7109375" style="1106" bestFit="1" customWidth="1"/>
    <col min="8699" max="8700" width="5" style="1106" customWidth="1"/>
    <col min="8701" max="8701" width="5.42578125" style="1106" customWidth="1"/>
    <col min="8702" max="8702" width="17.7109375" style="1106" bestFit="1" customWidth="1"/>
    <col min="8703" max="8703" width="14.42578125" style="1106" bestFit="1" customWidth="1"/>
    <col min="8704" max="8705" width="9.140625" style="1106"/>
    <col min="8706" max="8706" width="70.7109375" style="1106" customWidth="1"/>
    <col min="8707" max="8707" width="16" style="1106" bestFit="1" customWidth="1"/>
    <col min="8708" max="8708" width="17.42578125" style="1106" customWidth="1"/>
    <col min="8709" max="8709" width="18.5703125" style="1106" customWidth="1"/>
    <col min="8710" max="8710" width="17.42578125" style="1106" customWidth="1"/>
    <col min="8711" max="8711" width="16" style="1106" bestFit="1" customWidth="1"/>
    <col min="8712" max="8712" width="17" style="1106" customWidth="1"/>
    <col min="8713" max="8713" width="17.28515625" style="1106" customWidth="1"/>
    <col min="8714" max="8714" width="17.140625" style="1106" bestFit="1" customWidth="1"/>
    <col min="8715" max="8937" width="9.140625" style="1106"/>
    <col min="8938" max="8938" width="48.28515625" style="1106" customWidth="1"/>
    <col min="8939" max="8939" width="17.7109375" style="1106" customWidth="1"/>
    <col min="8940" max="8940" width="17.28515625" style="1106" customWidth="1"/>
    <col min="8941" max="8941" width="14.5703125" style="1106" customWidth="1"/>
    <col min="8942" max="8942" width="15" style="1106" bestFit="1" customWidth="1"/>
    <col min="8943" max="8943" width="16.42578125" style="1106" customWidth="1"/>
    <col min="8944" max="8944" width="17.28515625" style="1106" customWidth="1"/>
    <col min="8945" max="8945" width="16.7109375" style="1106" bestFit="1" customWidth="1"/>
    <col min="8946" max="8946" width="17" style="1106" customWidth="1"/>
    <col min="8947" max="8947" width="8.7109375" style="1106" customWidth="1"/>
    <col min="8948" max="8948" width="16.7109375" style="1106" bestFit="1" customWidth="1"/>
    <col min="8949" max="8949" width="7" style="1106" customWidth="1"/>
    <col min="8950" max="8950" width="16.7109375" style="1106" bestFit="1" customWidth="1"/>
    <col min="8951" max="8951" width="17.7109375" style="1106" bestFit="1" customWidth="1"/>
    <col min="8952" max="8952" width="18.28515625" style="1106" customWidth="1"/>
    <col min="8953" max="8954" width="17.7109375" style="1106" bestFit="1" customWidth="1"/>
    <col min="8955" max="8956" width="5" style="1106" customWidth="1"/>
    <col min="8957" max="8957" width="5.42578125" style="1106" customWidth="1"/>
    <col min="8958" max="8958" width="17.7109375" style="1106" bestFit="1" customWidth="1"/>
    <col min="8959" max="8959" width="14.42578125" style="1106" bestFit="1" customWidth="1"/>
    <col min="8960" max="8961" width="9.140625" style="1106"/>
    <col min="8962" max="8962" width="70.7109375" style="1106" customWidth="1"/>
    <col min="8963" max="8963" width="16" style="1106" bestFit="1" customWidth="1"/>
    <col min="8964" max="8964" width="17.42578125" style="1106" customWidth="1"/>
    <col min="8965" max="8965" width="18.5703125" style="1106" customWidth="1"/>
    <col min="8966" max="8966" width="17.42578125" style="1106" customWidth="1"/>
    <col min="8967" max="8967" width="16" style="1106" bestFit="1" customWidth="1"/>
    <col min="8968" max="8968" width="17" style="1106" customWidth="1"/>
    <col min="8969" max="8969" width="17.28515625" style="1106" customWidth="1"/>
    <col min="8970" max="8970" width="17.140625" style="1106" bestFit="1" customWidth="1"/>
    <col min="8971" max="9193" width="9.140625" style="1106"/>
    <col min="9194" max="9194" width="48.28515625" style="1106" customWidth="1"/>
    <col min="9195" max="9195" width="17.7109375" style="1106" customWidth="1"/>
    <col min="9196" max="9196" width="17.28515625" style="1106" customWidth="1"/>
    <col min="9197" max="9197" width="14.5703125" style="1106" customWidth="1"/>
    <col min="9198" max="9198" width="15" style="1106" bestFit="1" customWidth="1"/>
    <col min="9199" max="9199" width="16.42578125" style="1106" customWidth="1"/>
    <col min="9200" max="9200" width="17.28515625" style="1106" customWidth="1"/>
    <col min="9201" max="9201" width="16.7109375" style="1106" bestFit="1" customWidth="1"/>
    <col min="9202" max="9202" width="17" style="1106" customWidth="1"/>
    <col min="9203" max="9203" width="8.7109375" style="1106" customWidth="1"/>
    <col min="9204" max="9204" width="16.7109375" style="1106" bestFit="1" customWidth="1"/>
    <col min="9205" max="9205" width="7" style="1106" customWidth="1"/>
    <col min="9206" max="9206" width="16.7109375" style="1106" bestFit="1" customWidth="1"/>
    <col min="9207" max="9207" width="17.7109375" style="1106" bestFit="1" customWidth="1"/>
    <col min="9208" max="9208" width="18.28515625" style="1106" customWidth="1"/>
    <col min="9209" max="9210" width="17.7109375" style="1106" bestFit="1" customWidth="1"/>
    <col min="9211" max="9212" width="5" style="1106" customWidth="1"/>
    <col min="9213" max="9213" width="5.42578125" style="1106" customWidth="1"/>
    <col min="9214" max="9214" width="17.7109375" style="1106" bestFit="1" customWidth="1"/>
    <col min="9215" max="9215" width="14.42578125" style="1106" bestFit="1" customWidth="1"/>
    <col min="9216" max="9217" width="9.140625" style="1106"/>
    <col min="9218" max="9218" width="70.7109375" style="1106" customWidth="1"/>
    <col min="9219" max="9219" width="16" style="1106" bestFit="1" customWidth="1"/>
    <col min="9220" max="9220" width="17.42578125" style="1106" customWidth="1"/>
    <col min="9221" max="9221" width="18.5703125" style="1106" customWidth="1"/>
    <col min="9222" max="9222" width="17.42578125" style="1106" customWidth="1"/>
    <col min="9223" max="9223" width="16" style="1106" bestFit="1" customWidth="1"/>
    <col min="9224" max="9224" width="17" style="1106" customWidth="1"/>
    <col min="9225" max="9225" width="17.28515625" style="1106" customWidth="1"/>
    <col min="9226" max="9226" width="17.140625" style="1106" bestFit="1" customWidth="1"/>
    <col min="9227" max="9449" width="9.140625" style="1106"/>
    <col min="9450" max="9450" width="48.28515625" style="1106" customWidth="1"/>
    <col min="9451" max="9451" width="17.7109375" style="1106" customWidth="1"/>
    <col min="9452" max="9452" width="17.28515625" style="1106" customWidth="1"/>
    <col min="9453" max="9453" width="14.5703125" style="1106" customWidth="1"/>
    <col min="9454" max="9454" width="15" style="1106" bestFit="1" customWidth="1"/>
    <col min="9455" max="9455" width="16.42578125" style="1106" customWidth="1"/>
    <col min="9456" max="9456" width="17.28515625" style="1106" customWidth="1"/>
    <col min="9457" max="9457" width="16.7109375" style="1106" bestFit="1" customWidth="1"/>
    <col min="9458" max="9458" width="17" style="1106" customWidth="1"/>
    <col min="9459" max="9459" width="8.7109375" style="1106" customWidth="1"/>
    <col min="9460" max="9460" width="16.7109375" style="1106" bestFit="1" customWidth="1"/>
    <col min="9461" max="9461" width="7" style="1106" customWidth="1"/>
    <col min="9462" max="9462" width="16.7109375" style="1106" bestFit="1" customWidth="1"/>
    <col min="9463" max="9463" width="17.7109375" style="1106" bestFit="1" customWidth="1"/>
    <col min="9464" max="9464" width="18.28515625" style="1106" customWidth="1"/>
    <col min="9465" max="9466" width="17.7109375" style="1106" bestFit="1" customWidth="1"/>
    <col min="9467" max="9468" width="5" style="1106" customWidth="1"/>
    <col min="9469" max="9469" width="5.42578125" style="1106" customWidth="1"/>
    <col min="9470" max="9470" width="17.7109375" style="1106" bestFit="1" customWidth="1"/>
    <col min="9471" max="9471" width="14.42578125" style="1106" bestFit="1" customWidth="1"/>
    <col min="9472" max="9473" width="9.140625" style="1106"/>
    <col min="9474" max="9474" width="70.7109375" style="1106" customWidth="1"/>
    <col min="9475" max="9475" width="16" style="1106" bestFit="1" customWidth="1"/>
    <col min="9476" max="9476" width="17.42578125" style="1106" customWidth="1"/>
    <col min="9477" max="9477" width="18.5703125" style="1106" customWidth="1"/>
    <col min="9478" max="9478" width="17.42578125" style="1106" customWidth="1"/>
    <col min="9479" max="9479" width="16" style="1106" bestFit="1" customWidth="1"/>
    <col min="9480" max="9480" width="17" style="1106" customWidth="1"/>
    <col min="9481" max="9481" width="17.28515625" style="1106" customWidth="1"/>
    <col min="9482" max="9482" width="17.140625" style="1106" bestFit="1" customWidth="1"/>
    <col min="9483" max="9705" width="9.140625" style="1106"/>
    <col min="9706" max="9706" width="48.28515625" style="1106" customWidth="1"/>
    <col min="9707" max="9707" width="17.7109375" style="1106" customWidth="1"/>
    <col min="9708" max="9708" width="17.28515625" style="1106" customWidth="1"/>
    <col min="9709" max="9709" width="14.5703125" style="1106" customWidth="1"/>
    <col min="9710" max="9710" width="15" style="1106" bestFit="1" customWidth="1"/>
    <col min="9711" max="9711" width="16.42578125" style="1106" customWidth="1"/>
    <col min="9712" max="9712" width="17.28515625" style="1106" customWidth="1"/>
    <col min="9713" max="9713" width="16.7109375" style="1106" bestFit="1" customWidth="1"/>
    <col min="9714" max="9714" width="17" style="1106" customWidth="1"/>
    <col min="9715" max="9715" width="8.7109375" style="1106" customWidth="1"/>
    <col min="9716" max="9716" width="16.7109375" style="1106" bestFit="1" customWidth="1"/>
    <col min="9717" max="9717" width="7" style="1106" customWidth="1"/>
    <col min="9718" max="9718" width="16.7109375" style="1106" bestFit="1" customWidth="1"/>
    <col min="9719" max="9719" width="17.7109375" style="1106" bestFit="1" customWidth="1"/>
    <col min="9720" max="9720" width="18.28515625" style="1106" customWidth="1"/>
    <col min="9721" max="9722" width="17.7109375" style="1106" bestFit="1" customWidth="1"/>
    <col min="9723" max="9724" width="5" style="1106" customWidth="1"/>
    <col min="9725" max="9725" width="5.42578125" style="1106" customWidth="1"/>
    <col min="9726" max="9726" width="17.7109375" style="1106" bestFit="1" customWidth="1"/>
    <col min="9727" max="9727" width="14.42578125" style="1106" bestFit="1" customWidth="1"/>
    <col min="9728" max="9729" width="9.140625" style="1106"/>
    <col min="9730" max="9730" width="70.7109375" style="1106" customWidth="1"/>
    <col min="9731" max="9731" width="16" style="1106" bestFit="1" customWidth="1"/>
    <col min="9732" max="9732" width="17.42578125" style="1106" customWidth="1"/>
    <col min="9733" max="9733" width="18.5703125" style="1106" customWidth="1"/>
    <col min="9734" max="9734" width="17.42578125" style="1106" customWidth="1"/>
    <col min="9735" max="9735" width="16" style="1106" bestFit="1" customWidth="1"/>
    <col min="9736" max="9736" width="17" style="1106" customWidth="1"/>
    <col min="9737" max="9737" width="17.28515625" style="1106" customWidth="1"/>
    <col min="9738" max="9738" width="17.140625" style="1106" bestFit="1" customWidth="1"/>
    <col min="9739" max="9961" width="9.140625" style="1106"/>
    <col min="9962" max="9962" width="48.28515625" style="1106" customWidth="1"/>
    <col min="9963" max="9963" width="17.7109375" style="1106" customWidth="1"/>
    <col min="9964" max="9964" width="17.28515625" style="1106" customWidth="1"/>
    <col min="9965" max="9965" width="14.5703125" style="1106" customWidth="1"/>
    <col min="9966" max="9966" width="15" style="1106" bestFit="1" customWidth="1"/>
    <col min="9967" max="9967" width="16.42578125" style="1106" customWidth="1"/>
    <col min="9968" max="9968" width="17.28515625" style="1106" customWidth="1"/>
    <col min="9969" max="9969" width="16.7109375" style="1106" bestFit="1" customWidth="1"/>
    <col min="9970" max="9970" width="17" style="1106" customWidth="1"/>
    <col min="9971" max="9971" width="8.7109375" style="1106" customWidth="1"/>
    <col min="9972" max="9972" width="16.7109375" style="1106" bestFit="1" customWidth="1"/>
    <col min="9973" max="9973" width="7" style="1106" customWidth="1"/>
    <col min="9974" max="9974" width="16.7109375" style="1106" bestFit="1" customWidth="1"/>
    <col min="9975" max="9975" width="17.7109375" style="1106" bestFit="1" customWidth="1"/>
    <col min="9976" max="9976" width="18.28515625" style="1106" customWidth="1"/>
    <col min="9977" max="9978" width="17.7109375" style="1106" bestFit="1" customWidth="1"/>
    <col min="9979" max="9980" width="5" style="1106" customWidth="1"/>
    <col min="9981" max="9981" width="5.42578125" style="1106" customWidth="1"/>
    <col min="9982" max="9982" width="17.7109375" style="1106" bestFit="1" customWidth="1"/>
    <col min="9983" max="9983" width="14.42578125" style="1106" bestFit="1" customWidth="1"/>
    <col min="9984" max="9985" width="9.140625" style="1106"/>
    <col min="9986" max="9986" width="70.7109375" style="1106" customWidth="1"/>
    <col min="9987" max="9987" width="16" style="1106" bestFit="1" customWidth="1"/>
    <col min="9988" max="9988" width="17.42578125" style="1106" customWidth="1"/>
    <col min="9989" max="9989" width="18.5703125" style="1106" customWidth="1"/>
    <col min="9990" max="9990" width="17.42578125" style="1106" customWidth="1"/>
    <col min="9991" max="9991" width="16" style="1106" bestFit="1" customWidth="1"/>
    <col min="9992" max="9992" width="17" style="1106" customWidth="1"/>
    <col min="9993" max="9993" width="17.28515625" style="1106" customWidth="1"/>
    <col min="9994" max="9994" width="17.140625" style="1106" bestFit="1" customWidth="1"/>
    <col min="9995" max="10217" width="9.140625" style="1106"/>
    <col min="10218" max="10218" width="48.28515625" style="1106" customWidth="1"/>
    <col min="10219" max="10219" width="17.7109375" style="1106" customWidth="1"/>
    <col min="10220" max="10220" width="17.28515625" style="1106" customWidth="1"/>
    <col min="10221" max="10221" width="14.5703125" style="1106" customWidth="1"/>
    <col min="10222" max="10222" width="15" style="1106" bestFit="1" customWidth="1"/>
    <col min="10223" max="10223" width="16.42578125" style="1106" customWidth="1"/>
    <col min="10224" max="10224" width="17.28515625" style="1106" customWidth="1"/>
    <col min="10225" max="10225" width="16.7109375" style="1106" bestFit="1" customWidth="1"/>
    <col min="10226" max="10226" width="17" style="1106" customWidth="1"/>
    <col min="10227" max="10227" width="8.7109375" style="1106" customWidth="1"/>
    <col min="10228" max="10228" width="16.7109375" style="1106" bestFit="1" customWidth="1"/>
    <col min="10229" max="10229" width="7" style="1106" customWidth="1"/>
    <col min="10230" max="10230" width="16.7109375" style="1106" bestFit="1" customWidth="1"/>
    <col min="10231" max="10231" width="17.7109375" style="1106" bestFit="1" customWidth="1"/>
    <col min="10232" max="10232" width="18.28515625" style="1106" customWidth="1"/>
    <col min="10233" max="10234" width="17.7109375" style="1106" bestFit="1" customWidth="1"/>
    <col min="10235" max="10236" width="5" style="1106" customWidth="1"/>
    <col min="10237" max="10237" width="5.42578125" style="1106" customWidth="1"/>
    <col min="10238" max="10238" width="17.7109375" style="1106" bestFit="1" customWidth="1"/>
    <col min="10239" max="10239" width="14.42578125" style="1106" bestFit="1" customWidth="1"/>
    <col min="10240" max="10241" width="9.140625" style="1106"/>
    <col min="10242" max="10242" width="70.7109375" style="1106" customWidth="1"/>
    <col min="10243" max="10243" width="16" style="1106" bestFit="1" customWidth="1"/>
    <col min="10244" max="10244" width="17.42578125" style="1106" customWidth="1"/>
    <col min="10245" max="10245" width="18.5703125" style="1106" customWidth="1"/>
    <col min="10246" max="10246" width="17.42578125" style="1106" customWidth="1"/>
    <col min="10247" max="10247" width="16" style="1106" bestFit="1" customWidth="1"/>
    <col min="10248" max="10248" width="17" style="1106" customWidth="1"/>
    <col min="10249" max="10249" width="17.28515625" style="1106" customWidth="1"/>
    <col min="10250" max="10250" width="17.140625" style="1106" bestFit="1" customWidth="1"/>
    <col min="10251" max="10473" width="9.140625" style="1106"/>
    <col min="10474" max="10474" width="48.28515625" style="1106" customWidth="1"/>
    <col min="10475" max="10475" width="17.7109375" style="1106" customWidth="1"/>
    <col min="10476" max="10476" width="17.28515625" style="1106" customWidth="1"/>
    <col min="10477" max="10477" width="14.5703125" style="1106" customWidth="1"/>
    <col min="10478" max="10478" width="15" style="1106" bestFit="1" customWidth="1"/>
    <col min="10479" max="10479" width="16.42578125" style="1106" customWidth="1"/>
    <col min="10480" max="10480" width="17.28515625" style="1106" customWidth="1"/>
    <col min="10481" max="10481" width="16.7109375" style="1106" bestFit="1" customWidth="1"/>
    <col min="10482" max="10482" width="17" style="1106" customWidth="1"/>
    <col min="10483" max="10483" width="8.7109375" style="1106" customWidth="1"/>
    <col min="10484" max="10484" width="16.7109375" style="1106" bestFit="1" customWidth="1"/>
    <col min="10485" max="10485" width="7" style="1106" customWidth="1"/>
    <col min="10486" max="10486" width="16.7109375" style="1106" bestFit="1" customWidth="1"/>
    <col min="10487" max="10487" width="17.7109375" style="1106" bestFit="1" customWidth="1"/>
    <col min="10488" max="10488" width="18.28515625" style="1106" customWidth="1"/>
    <col min="10489" max="10490" width="17.7109375" style="1106" bestFit="1" customWidth="1"/>
    <col min="10491" max="10492" width="5" style="1106" customWidth="1"/>
    <col min="10493" max="10493" width="5.42578125" style="1106" customWidth="1"/>
    <col min="10494" max="10494" width="17.7109375" style="1106" bestFit="1" customWidth="1"/>
    <col min="10495" max="10495" width="14.42578125" style="1106" bestFit="1" customWidth="1"/>
    <col min="10496" max="10497" width="9.140625" style="1106"/>
    <col min="10498" max="10498" width="70.7109375" style="1106" customWidth="1"/>
    <col min="10499" max="10499" width="16" style="1106" bestFit="1" customWidth="1"/>
    <col min="10500" max="10500" width="17.42578125" style="1106" customWidth="1"/>
    <col min="10501" max="10501" width="18.5703125" style="1106" customWidth="1"/>
    <col min="10502" max="10502" width="17.42578125" style="1106" customWidth="1"/>
    <col min="10503" max="10503" width="16" style="1106" bestFit="1" customWidth="1"/>
    <col min="10504" max="10504" width="17" style="1106" customWidth="1"/>
    <col min="10505" max="10505" width="17.28515625" style="1106" customWidth="1"/>
    <col min="10506" max="10506" width="17.140625" style="1106" bestFit="1" customWidth="1"/>
    <col min="10507" max="10729" width="9.140625" style="1106"/>
    <col min="10730" max="10730" width="48.28515625" style="1106" customWidth="1"/>
    <col min="10731" max="10731" width="17.7109375" style="1106" customWidth="1"/>
    <col min="10732" max="10732" width="17.28515625" style="1106" customWidth="1"/>
    <col min="10733" max="10733" width="14.5703125" style="1106" customWidth="1"/>
    <col min="10734" max="10734" width="15" style="1106" bestFit="1" customWidth="1"/>
    <col min="10735" max="10735" width="16.42578125" style="1106" customWidth="1"/>
    <col min="10736" max="10736" width="17.28515625" style="1106" customWidth="1"/>
    <col min="10737" max="10737" width="16.7109375" style="1106" bestFit="1" customWidth="1"/>
    <col min="10738" max="10738" width="17" style="1106" customWidth="1"/>
    <col min="10739" max="10739" width="8.7109375" style="1106" customWidth="1"/>
    <col min="10740" max="10740" width="16.7109375" style="1106" bestFit="1" customWidth="1"/>
    <col min="10741" max="10741" width="7" style="1106" customWidth="1"/>
    <col min="10742" max="10742" width="16.7109375" style="1106" bestFit="1" customWidth="1"/>
    <col min="10743" max="10743" width="17.7109375" style="1106" bestFit="1" customWidth="1"/>
    <col min="10744" max="10744" width="18.28515625" style="1106" customWidth="1"/>
    <col min="10745" max="10746" width="17.7109375" style="1106" bestFit="1" customWidth="1"/>
    <col min="10747" max="10748" width="5" style="1106" customWidth="1"/>
    <col min="10749" max="10749" width="5.42578125" style="1106" customWidth="1"/>
    <col min="10750" max="10750" width="17.7109375" style="1106" bestFit="1" customWidth="1"/>
    <col min="10751" max="10751" width="14.42578125" style="1106" bestFit="1" customWidth="1"/>
    <col min="10752" max="10753" width="9.140625" style="1106"/>
    <col min="10754" max="10754" width="70.7109375" style="1106" customWidth="1"/>
    <col min="10755" max="10755" width="16" style="1106" bestFit="1" customWidth="1"/>
    <col min="10756" max="10756" width="17.42578125" style="1106" customWidth="1"/>
    <col min="10757" max="10757" width="18.5703125" style="1106" customWidth="1"/>
    <col min="10758" max="10758" width="17.42578125" style="1106" customWidth="1"/>
    <col min="10759" max="10759" width="16" style="1106" bestFit="1" customWidth="1"/>
    <col min="10760" max="10760" width="17" style="1106" customWidth="1"/>
    <col min="10761" max="10761" width="17.28515625" style="1106" customWidth="1"/>
    <col min="10762" max="10762" width="17.140625" style="1106" bestFit="1" customWidth="1"/>
    <col min="10763" max="10985" width="9.140625" style="1106"/>
    <col min="10986" max="10986" width="48.28515625" style="1106" customWidth="1"/>
    <col min="10987" max="10987" width="17.7109375" style="1106" customWidth="1"/>
    <col min="10988" max="10988" width="17.28515625" style="1106" customWidth="1"/>
    <col min="10989" max="10989" width="14.5703125" style="1106" customWidth="1"/>
    <col min="10990" max="10990" width="15" style="1106" bestFit="1" customWidth="1"/>
    <col min="10991" max="10991" width="16.42578125" style="1106" customWidth="1"/>
    <col min="10992" max="10992" width="17.28515625" style="1106" customWidth="1"/>
    <col min="10993" max="10993" width="16.7109375" style="1106" bestFit="1" customWidth="1"/>
    <col min="10994" max="10994" width="17" style="1106" customWidth="1"/>
    <col min="10995" max="10995" width="8.7109375" style="1106" customWidth="1"/>
    <col min="10996" max="10996" width="16.7109375" style="1106" bestFit="1" customWidth="1"/>
    <col min="10997" max="10997" width="7" style="1106" customWidth="1"/>
    <col min="10998" max="10998" width="16.7109375" style="1106" bestFit="1" customWidth="1"/>
    <col min="10999" max="10999" width="17.7109375" style="1106" bestFit="1" customWidth="1"/>
    <col min="11000" max="11000" width="18.28515625" style="1106" customWidth="1"/>
    <col min="11001" max="11002" width="17.7109375" style="1106" bestFit="1" customWidth="1"/>
    <col min="11003" max="11004" width="5" style="1106" customWidth="1"/>
    <col min="11005" max="11005" width="5.42578125" style="1106" customWidth="1"/>
    <col min="11006" max="11006" width="17.7109375" style="1106" bestFit="1" customWidth="1"/>
    <col min="11007" max="11007" width="14.42578125" style="1106" bestFit="1" customWidth="1"/>
    <col min="11008" max="11009" width="9.140625" style="1106"/>
    <col min="11010" max="11010" width="70.7109375" style="1106" customWidth="1"/>
    <col min="11011" max="11011" width="16" style="1106" bestFit="1" customWidth="1"/>
    <col min="11012" max="11012" width="17.42578125" style="1106" customWidth="1"/>
    <col min="11013" max="11013" width="18.5703125" style="1106" customWidth="1"/>
    <col min="11014" max="11014" width="17.42578125" style="1106" customWidth="1"/>
    <col min="11015" max="11015" width="16" style="1106" bestFit="1" customWidth="1"/>
    <col min="11016" max="11016" width="17" style="1106" customWidth="1"/>
    <col min="11017" max="11017" width="17.28515625" style="1106" customWidth="1"/>
    <col min="11018" max="11018" width="17.140625" style="1106" bestFit="1" customWidth="1"/>
    <col min="11019" max="11241" width="9.140625" style="1106"/>
    <col min="11242" max="11242" width="48.28515625" style="1106" customWidth="1"/>
    <col min="11243" max="11243" width="17.7109375" style="1106" customWidth="1"/>
    <col min="11244" max="11244" width="17.28515625" style="1106" customWidth="1"/>
    <col min="11245" max="11245" width="14.5703125" style="1106" customWidth="1"/>
    <col min="11246" max="11246" width="15" style="1106" bestFit="1" customWidth="1"/>
    <col min="11247" max="11247" width="16.42578125" style="1106" customWidth="1"/>
    <col min="11248" max="11248" width="17.28515625" style="1106" customWidth="1"/>
    <col min="11249" max="11249" width="16.7109375" style="1106" bestFit="1" customWidth="1"/>
    <col min="11250" max="11250" width="17" style="1106" customWidth="1"/>
    <col min="11251" max="11251" width="8.7109375" style="1106" customWidth="1"/>
    <col min="11252" max="11252" width="16.7109375" style="1106" bestFit="1" customWidth="1"/>
    <col min="11253" max="11253" width="7" style="1106" customWidth="1"/>
    <col min="11254" max="11254" width="16.7109375" style="1106" bestFit="1" customWidth="1"/>
    <col min="11255" max="11255" width="17.7109375" style="1106" bestFit="1" customWidth="1"/>
    <col min="11256" max="11256" width="18.28515625" style="1106" customWidth="1"/>
    <col min="11257" max="11258" width="17.7109375" style="1106" bestFit="1" customWidth="1"/>
    <col min="11259" max="11260" width="5" style="1106" customWidth="1"/>
    <col min="11261" max="11261" width="5.42578125" style="1106" customWidth="1"/>
    <col min="11262" max="11262" width="17.7109375" style="1106" bestFit="1" customWidth="1"/>
    <col min="11263" max="11263" width="14.42578125" style="1106" bestFit="1" customWidth="1"/>
    <col min="11264" max="11265" width="9.140625" style="1106"/>
    <col min="11266" max="11266" width="70.7109375" style="1106" customWidth="1"/>
    <col min="11267" max="11267" width="16" style="1106" bestFit="1" customWidth="1"/>
    <col min="11268" max="11268" width="17.42578125" style="1106" customWidth="1"/>
    <col min="11269" max="11269" width="18.5703125" style="1106" customWidth="1"/>
    <col min="11270" max="11270" width="17.42578125" style="1106" customWidth="1"/>
    <col min="11271" max="11271" width="16" style="1106" bestFit="1" customWidth="1"/>
    <col min="11272" max="11272" width="17" style="1106" customWidth="1"/>
    <col min="11273" max="11273" width="17.28515625" style="1106" customWidth="1"/>
    <col min="11274" max="11274" width="17.140625" style="1106" bestFit="1" customWidth="1"/>
    <col min="11275" max="11497" width="9.140625" style="1106"/>
    <col min="11498" max="11498" width="48.28515625" style="1106" customWidth="1"/>
    <col min="11499" max="11499" width="17.7109375" style="1106" customWidth="1"/>
    <col min="11500" max="11500" width="17.28515625" style="1106" customWidth="1"/>
    <col min="11501" max="11501" width="14.5703125" style="1106" customWidth="1"/>
    <col min="11502" max="11502" width="15" style="1106" bestFit="1" customWidth="1"/>
    <col min="11503" max="11503" width="16.42578125" style="1106" customWidth="1"/>
    <col min="11504" max="11504" width="17.28515625" style="1106" customWidth="1"/>
    <col min="11505" max="11505" width="16.7109375" style="1106" bestFit="1" customWidth="1"/>
    <col min="11506" max="11506" width="17" style="1106" customWidth="1"/>
    <col min="11507" max="11507" width="8.7109375" style="1106" customWidth="1"/>
    <col min="11508" max="11508" width="16.7109375" style="1106" bestFit="1" customWidth="1"/>
    <col min="11509" max="11509" width="7" style="1106" customWidth="1"/>
    <col min="11510" max="11510" width="16.7109375" style="1106" bestFit="1" customWidth="1"/>
    <col min="11511" max="11511" width="17.7109375" style="1106" bestFit="1" customWidth="1"/>
    <col min="11512" max="11512" width="18.28515625" style="1106" customWidth="1"/>
    <col min="11513" max="11514" width="17.7109375" style="1106" bestFit="1" customWidth="1"/>
    <col min="11515" max="11516" width="5" style="1106" customWidth="1"/>
    <col min="11517" max="11517" width="5.42578125" style="1106" customWidth="1"/>
    <col min="11518" max="11518" width="17.7109375" style="1106" bestFit="1" customWidth="1"/>
    <col min="11519" max="11519" width="14.42578125" style="1106" bestFit="1" customWidth="1"/>
    <col min="11520" max="11521" width="9.140625" style="1106"/>
    <col min="11522" max="11522" width="70.7109375" style="1106" customWidth="1"/>
    <col min="11523" max="11523" width="16" style="1106" bestFit="1" customWidth="1"/>
    <col min="11524" max="11524" width="17.42578125" style="1106" customWidth="1"/>
    <col min="11525" max="11525" width="18.5703125" style="1106" customWidth="1"/>
    <col min="11526" max="11526" width="17.42578125" style="1106" customWidth="1"/>
    <col min="11527" max="11527" width="16" style="1106" bestFit="1" customWidth="1"/>
    <col min="11528" max="11528" width="17" style="1106" customWidth="1"/>
    <col min="11529" max="11529" width="17.28515625" style="1106" customWidth="1"/>
    <col min="11530" max="11530" width="17.140625" style="1106" bestFit="1" customWidth="1"/>
    <col min="11531" max="11753" width="9.140625" style="1106"/>
    <col min="11754" max="11754" width="48.28515625" style="1106" customWidth="1"/>
    <col min="11755" max="11755" width="17.7109375" style="1106" customWidth="1"/>
    <col min="11756" max="11756" width="17.28515625" style="1106" customWidth="1"/>
    <col min="11757" max="11757" width="14.5703125" style="1106" customWidth="1"/>
    <col min="11758" max="11758" width="15" style="1106" bestFit="1" customWidth="1"/>
    <col min="11759" max="11759" width="16.42578125" style="1106" customWidth="1"/>
    <col min="11760" max="11760" width="17.28515625" style="1106" customWidth="1"/>
    <col min="11761" max="11761" width="16.7109375" style="1106" bestFit="1" customWidth="1"/>
    <col min="11762" max="11762" width="17" style="1106" customWidth="1"/>
    <col min="11763" max="11763" width="8.7109375" style="1106" customWidth="1"/>
    <col min="11764" max="11764" width="16.7109375" style="1106" bestFit="1" customWidth="1"/>
    <col min="11765" max="11765" width="7" style="1106" customWidth="1"/>
    <col min="11766" max="11766" width="16.7109375" style="1106" bestFit="1" customWidth="1"/>
    <col min="11767" max="11767" width="17.7109375" style="1106" bestFit="1" customWidth="1"/>
    <col min="11768" max="11768" width="18.28515625" style="1106" customWidth="1"/>
    <col min="11769" max="11770" width="17.7109375" style="1106" bestFit="1" customWidth="1"/>
    <col min="11771" max="11772" width="5" style="1106" customWidth="1"/>
    <col min="11773" max="11773" width="5.42578125" style="1106" customWidth="1"/>
    <col min="11774" max="11774" width="17.7109375" style="1106" bestFit="1" customWidth="1"/>
    <col min="11775" max="11775" width="14.42578125" style="1106" bestFit="1" customWidth="1"/>
    <col min="11776" max="11777" width="9.140625" style="1106"/>
    <col min="11778" max="11778" width="70.7109375" style="1106" customWidth="1"/>
    <col min="11779" max="11779" width="16" style="1106" bestFit="1" customWidth="1"/>
    <col min="11780" max="11780" width="17.42578125" style="1106" customWidth="1"/>
    <col min="11781" max="11781" width="18.5703125" style="1106" customWidth="1"/>
    <col min="11782" max="11782" width="17.42578125" style="1106" customWidth="1"/>
    <col min="11783" max="11783" width="16" style="1106" bestFit="1" customWidth="1"/>
    <col min="11784" max="11784" width="17" style="1106" customWidth="1"/>
    <col min="11785" max="11785" width="17.28515625" style="1106" customWidth="1"/>
    <col min="11786" max="11786" width="17.140625" style="1106" bestFit="1" customWidth="1"/>
    <col min="11787" max="12009" width="9.140625" style="1106"/>
    <col min="12010" max="12010" width="48.28515625" style="1106" customWidth="1"/>
    <col min="12011" max="12011" width="17.7109375" style="1106" customWidth="1"/>
    <col min="12012" max="12012" width="17.28515625" style="1106" customWidth="1"/>
    <col min="12013" max="12013" width="14.5703125" style="1106" customWidth="1"/>
    <col min="12014" max="12014" width="15" style="1106" bestFit="1" customWidth="1"/>
    <col min="12015" max="12015" width="16.42578125" style="1106" customWidth="1"/>
    <col min="12016" max="12016" width="17.28515625" style="1106" customWidth="1"/>
    <col min="12017" max="12017" width="16.7109375" style="1106" bestFit="1" customWidth="1"/>
    <col min="12018" max="12018" width="17" style="1106" customWidth="1"/>
    <col min="12019" max="12019" width="8.7109375" style="1106" customWidth="1"/>
    <col min="12020" max="12020" width="16.7109375" style="1106" bestFit="1" customWidth="1"/>
    <col min="12021" max="12021" width="7" style="1106" customWidth="1"/>
    <col min="12022" max="12022" width="16.7109375" style="1106" bestFit="1" customWidth="1"/>
    <col min="12023" max="12023" width="17.7109375" style="1106" bestFit="1" customWidth="1"/>
    <col min="12024" max="12024" width="18.28515625" style="1106" customWidth="1"/>
    <col min="12025" max="12026" width="17.7109375" style="1106" bestFit="1" customWidth="1"/>
    <col min="12027" max="12028" width="5" style="1106" customWidth="1"/>
    <col min="12029" max="12029" width="5.42578125" style="1106" customWidth="1"/>
    <col min="12030" max="12030" width="17.7109375" style="1106" bestFit="1" customWidth="1"/>
    <col min="12031" max="12031" width="14.42578125" style="1106" bestFit="1" customWidth="1"/>
    <col min="12032" max="12033" width="9.140625" style="1106"/>
    <col min="12034" max="12034" width="70.7109375" style="1106" customWidth="1"/>
    <col min="12035" max="12035" width="16" style="1106" bestFit="1" customWidth="1"/>
    <col min="12036" max="12036" width="17.42578125" style="1106" customWidth="1"/>
    <col min="12037" max="12037" width="18.5703125" style="1106" customWidth="1"/>
    <col min="12038" max="12038" width="17.42578125" style="1106" customWidth="1"/>
    <col min="12039" max="12039" width="16" style="1106" bestFit="1" customWidth="1"/>
    <col min="12040" max="12040" width="17" style="1106" customWidth="1"/>
    <col min="12041" max="12041" width="17.28515625" style="1106" customWidth="1"/>
    <col min="12042" max="12042" width="17.140625" style="1106" bestFit="1" customWidth="1"/>
    <col min="12043" max="12265" width="9.140625" style="1106"/>
    <col min="12266" max="12266" width="48.28515625" style="1106" customWidth="1"/>
    <col min="12267" max="12267" width="17.7109375" style="1106" customWidth="1"/>
    <col min="12268" max="12268" width="17.28515625" style="1106" customWidth="1"/>
    <col min="12269" max="12269" width="14.5703125" style="1106" customWidth="1"/>
    <col min="12270" max="12270" width="15" style="1106" bestFit="1" customWidth="1"/>
    <col min="12271" max="12271" width="16.42578125" style="1106" customWidth="1"/>
    <col min="12272" max="12272" width="17.28515625" style="1106" customWidth="1"/>
    <col min="12273" max="12273" width="16.7109375" style="1106" bestFit="1" customWidth="1"/>
    <col min="12274" max="12274" width="17" style="1106" customWidth="1"/>
    <col min="12275" max="12275" width="8.7109375" style="1106" customWidth="1"/>
    <col min="12276" max="12276" width="16.7109375" style="1106" bestFit="1" customWidth="1"/>
    <col min="12277" max="12277" width="7" style="1106" customWidth="1"/>
    <col min="12278" max="12278" width="16.7109375" style="1106" bestFit="1" customWidth="1"/>
    <col min="12279" max="12279" width="17.7109375" style="1106" bestFit="1" customWidth="1"/>
    <col min="12280" max="12280" width="18.28515625" style="1106" customWidth="1"/>
    <col min="12281" max="12282" width="17.7109375" style="1106" bestFit="1" customWidth="1"/>
    <col min="12283" max="12284" width="5" style="1106" customWidth="1"/>
    <col min="12285" max="12285" width="5.42578125" style="1106" customWidth="1"/>
    <col min="12286" max="12286" width="17.7109375" style="1106" bestFit="1" customWidth="1"/>
    <col min="12287" max="12287" width="14.42578125" style="1106" bestFit="1" customWidth="1"/>
    <col min="12288" max="12289" width="9.140625" style="1106"/>
    <col min="12290" max="12290" width="70.7109375" style="1106" customWidth="1"/>
    <col min="12291" max="12291" width="16" style="1106" bestFit="1" customWidth="1"/>
    <col min="12292" max="12292" width="17.42578125" style="1106" customWidth="1"/>
    <col min="12293" max="12293" width="18.5703125" style="1106" customWidth="1"/>
    <col min="12294" max="12294" width="17.42578125" style="1106" customWidth="1"/>
    <col min="12295" max="12295" width="16" style="1106" bestFit="1" customWidth="1"/>
    <col min="12296" max="12296" width="17" style="1106" customWidth="1"/>
    <col min="12297" max="12297" width="17.28515625" style="1106" customWidth="1"/>
    <col min="12298" max="12298" width="17.140625" style="1106" bestFit="1" customWidth="1"/>
    <col min="12299" max="12521" width="9.140625" style="1106"/>
    <col min="12522" max="12522" width="48.28515625" style="1106" customWidth="1"/>
    <col min="12523" max="12523" width="17.7109375" style="1106" customWidth="1"/>
    <col min="12524" max="12524" width="17.28515625" style="1106" customWidth="1"/>
    <col min="12525" max="12525" width="14.5703125" style="1106" customWidth="1"/>
    <col min="12526" max="12526" width="15" style="1106" bestFit="1" customWidth="1"/>
    <col min="12527" max="12527" width="16.42578125" style="1106" customWidth="1"/>
    <col min="12528" max="12528" width="17.28515625" style="1106" customWidth="1"/>
    <col min="12529" max="12529" width="16.7109375" style="1106" bestFit="1" customWidth="1"/>
    <col min="12530" max="12530" width="17" style="1106" customWidth="1"/>
    <col min="12531" max="12531" width="8.7109375" style="1106" customWidth="1"/>
    <col min="12532" max="12532" width="16.7109375" style="1106" bestFit="1" customWidth="1"/>
    <col min="12533" max="12533" width="7" style="1106" customWidth="1"/>
    <col min="12534" max="12534" width="16.7109375" style="1106" bestFit="1" customWidth="1"/>
    <col min="12535" max="12535" width="17.7109375" style="1106" bestFit="1" customWidth="1"/>
    <col min="12536" max="12536" width="18.28515625" style="1106" customWidth="1"/>
    <col min="12537" max="12538" width="17.7109375" style="1106" bestFit="1" customWidth="1"/>
    <col min="12539" max="12540" width="5" style="1106" customWidth="1"/>
    <col min="12541" max="12541" width="5.42578125" style="1106" customWidth="1"/>
    <col min="12542" max="12542" width="17.7109375" style="1106" bestFit="1" customWidth="1"/>
    <col min="12543" max="12543" width="14.42578125" style="1106" bestFit="1" customWidth="1"/>
    <col min="12544" max="12545" width="9.140625" style="1106"/>
    <col min="12546" max="12546" width="70.7109375" style="1106" customWidth="1"/>
    <col min="12547" max="12547" width="16" style="1106" bestFit="1" customWidth="1"/>
    <col min="12548" max="12548" width="17.42578125" style="1106" customWidth="1"/>
    <col min="12549" max="12549" width="18.5703125" style="1106" customWidth="1"/>
    <col min="12550" max="12550" width="17.42578125" style="1106" customWidth="1"/>
    <col min="12551" max="12551" width="16" style="1106" bestFit="1" customWidth="1"/>
    <col min="12552" max="12552" width="17" style="1106" customWidth="1"/>
    <col min="12553" max="12553" width="17.28515625" style="1106" customWidth="1"/>
    <col min="12554" max="12554" width="17.140625" style="1106" bestFit="1" customWidth="1"/>
    <col min="12555" max="12777" width="9.140625" style="1106"/>
    <col min="12778" max="12778" width="48.28515625" style="1106" customWidth="1"/>
    <col min="12779" max="12779" width="17.7109375" style="1106" customWidth="1"/>
    <col min="12780" max="12780" width="17.28515625" style="1106" customWidth="1"/>
    <col min="12781" max="12781" width="14.5703125" style="1106" customWidth="1"/>
    <col min="12782" max="12782" width="15" style="1106" bestFit="1" customWidth="1"/>
    <col min="12783" max="12783" width="16.42578125" style="1106" customWidth="1"/>
    <col min="12784" max="12784" width="17.28515625" style="1106" customWidth="1"/>
    <col min="12785" max="12785" width="16.7109375" style="1106" bestFit="1" customWidth="1"/>
    <col min="12786" max="12786" width="17" style="1106" customWidth="1"/>
    <col min="12787" max="12787" width="8.7109375" style="1106" customWidth="1"/>
    <col min="12788" max="12788" width="16.7109375" style="1106" bestFit="1" customWidth="1"/>
    <col min="12789" max="12789" width="7" style="1106" customWidth="1"/>
    <col min="12790" max="12790" width="16.7109375" style="1106" bestFit="1" customWidth="1"/>
    <col min="12791" max="12791" width="17.7109375" style="1106" bestFit="1" customWidth="1"/>
    <col min="12792" max="12792" width="18.28515625" style="1106" customWidth="1"/>
    <col min="12793" max="12794" width="17.7109375" style="1106" bestFit="1" customWidth="1"/>
    <col min="12795" max="12796" width="5" style="1106" customWidth="1"/>
    <col min="12797" max="12797" width="5.42578125" style="1106" customWidth="1"/>
    <col min="12798" max="12798" width="17.7109375" style="1106" bestFit="1" customWidth="1"/>
    <col min="12799" max="12799" width="14.42578125" style="1106" bestFit="1" customWidth="1"/>
    <col min="12800" max="12801" width="9.140625" style="1106"/>
    <col min="12802" max="12802" width="70.7109375" style="1106" customWidth="1"/>
    <col min="12803" max="12803" width="16" style="1106" bestFit="1" customWidth="1"/>
    <col min="12804" max="12804" width="17.42578125" style="1106" customWidth="1"/>
    <col min="12805" max="12805" width="18.5703125" style="1106" customWidth="1"/>
    <col min="12806" max="12806" width="17.42578125" style="1106" customWidth="1"/>
    <col min="12807" max="12807" width="16" style="1106" bestFit="1" customWidth="1"/>
    <col min="12808" max="12808" width="17" style="1106" customWidth="1"/>
    <col min="12809" max="12809" width="17.28515625" style="1106" customWidth="1"/>
    <col min="12810" max="12810" width="17.140625" style="1106" bestFit="1" customWidth="1"/>
    <col min="12811" max="13033" width="9.140625" style="1106"/>
    <col min="13034" max="13034" width="48.28515625" style="1106" customWidth="1"/>
    <col min="13035" max="13035" width="17.7109375" style="1106" customWidth="1"/>
    <col min="13036" max="13036" width="17.28515625" style="1106" customWidth="1"/>
    <col min="13037" max="13037" width="14.5703125" style="1106" customWidth="1"/>
    <col min="13038" max="13038" width="15" style="1106" bestFit="1" customWidth="1"/>
    <col min="13039" max="13039" width="16.42578125" style="1106" customWidth="1"/>
    <col min="13040" max="13040" width="17.28515625" style="1106" customWidth="1"/>
    <col min="13041" max="13041" width="16.7109375" style="1106" bestFit="1" customWidth="1"/>
    <col min="13042" max="13042" width="17" style="1106" customWidth="1"/>
    <col min="13043" max="13043" width="8.7109375" style="1106" customWidth="1"/>
    <col min="13044" max="13044" width="16.7109375" style="1106" bestFit="1" customWidth="1"/>
    <col min="13045" max="13045" width="7" style="1106" customWidth="1"/>
    <col min="13046" max="13046" width="16.7109375" style="1106" bestFit="1" customWidth="1"/>
    <col min="13047" max="13047" width="17.7109375" style="1106" bestFit="1" customWidth="1"/>
    <col min="13048" max="13048" width="18.28515625" style="1106" customWidth="1"/>
    <col min="13049" max="13050" width="17.7109375" style="1106" bestFit="1" customWidth="1"/>
    <col min="13051" max="13052" width="5" style="1106" customWidth="1"/>
    <col min="13053" max="13053" width="5.42578125" style="1106" customWidth="1"/>
    <col min="13054" max="13054" width="17.7109375" style="1106" bestFit="1" customWidth="1"/>
    <col min="13055" max="13055" width="14.42578125" style="1106" bestFit="1" customWidth="1"/>
    <col min="13056" max="13057" width="9.140625" style="1106"/>
    <col min="13058" max="13058" width="70.7109375" style="1106" customWidth="1"/>
    <col min="13059" max="13059" width="16" style="1106" bestFit="1" customWidth="1"/>
    <col min="13060" max="13060" width="17.42578125" style="1106" customWidth="1"/>
    <col min="13061" max="13061" width="18.5703125" style="1106" customWidth="1"/>
    <col min="13062" max="13062" width="17.42578125" style="1106" customWidth="1"/>
    <col min="13063" max="13063" width="16" style="1106" bestFit="1" customWidth="1"/>
    <col min="13064" max="13064" width="17" style="1106" customWidth="1"/>
    <col min="13065" max="13065" width="17.28515625" style="1106" customWidth="1"/>
    <col min="13066" max="13066" width="17.140625" style="1106" bestFit="1" customWidth="1"/>
    <col min="13067" max="13289" width="9.140625" style="1106"/>
    <col min="13290" max="13290" width="48.28515625" style="1106" customWidth="1"/>
    <col min="13291" max="13291" width="17.7109375" style="1106" customWidth="1"/>
    <col min="13292" max="13292" width="17.28515625" style="1106" customWidth="1"/>
    <col min="13293" max="13293" width="14.5703125" style="1106" customWidth="1"/>
    <col min="13294" max="13294" width="15" style="1106" bestFit="1" customWidth="1"/>
    <col min="13295" max="13295" width="16.42578125" style="1106" customWidth="1"/>
    <col min="13296" max="13296" width="17.28515625" style="1106" customWidth="1"/>
    <col min="13297" max="13297" width="16.7109375" style="1106" bestFit="1" customWidth="1"/>
    <col min="13298" max="13298" width="17" style="1106" customWidth="1"/>
    <col min="13299" max="13299" width="8.7109375" style="1106" customWidth="1"/>
    <col min="13300" max="13300" width="16.7109375" style="1106" bestFit="1" customWidth="1"/>
    <col min="13301" max="13301" width="7" style="1106" customWidth="1"/>
    <col min="13302" max="13302" width="16.7109375" style="1106" bestFit="1" customWidth="1"/>
    <col min="13303" max="13303" width="17.7109375" style="1106" bestFit="1" customWidth="1"/>
    <col min="13304" max="13304" width="18.28515625" style="1106" customWidth="1"/>
    <col min="13305" max="13306" width="17.7109375" style="1106" bestFit="1" customWidth="1"/>
    <col min="13307" max="13308" width="5" style="1106" customWidth="1"/>
    <col min="13309" max="13309" width="5.42578125" style="1106" customWidth="1"/>
    <col min="13310" max="13310" width="17.7109375" style="1106" bestFit="1" customWidth="1"/>
    <col min="13311" max="13311" width="14.42578125" style="1106" bestFit="1" customWidth="1"/>
    <col min="13312" max="13313" width="9.140625" style="1106"/>
    <col min="13314" max="13314" width="70.7109375" style="1106" customWidth="1"/>
    <col min="13315" max="13315" width="16" style="1106" bestFit="1" customWidth="1"/>
    <col min="13316" max="13316" width="17.42578125" style="1106" customWidth="1"/>
    <col min="13317" max="13317" width="18.5703125" style="1106" customWidth="1"/>
    <col min="13318" max="13318" width="17.42578125" style="1106" customWidth="1"/>
    <col min="13319" max="13319" width="16" style="1106" bestFit="1" customWidth="1"/>
    <col min="13320" max="13320" width="17" style="1106" customWidth="1"/>
    <col min="13321" max="13321" width="17.28515625" style="1106" customWidth="1"/>
    <col min="13322" max="13322" width="17.140625" style="1106" bestFit="1" customWidth="1"/>
    <col min="13323" max="13545" width="9.140625" style="1106"/>
    <col min="13546" max="13546" width="48.28515625" style="1106" customWidth="1"/>
    <col min="13547" max="13547" width="17.7109375" style="1106" customWidth="1"/>
    <col min="13548" max="13548" width="17.28515625" style="1106" customWidth="1"/>
    <col min="13549" max="13549" width="14.5703125" style="1106" customWidth="1"/>
    <col min="13550" max="13550" width="15" style="1106" bestFit="1" customWidth="1"/>
    <col min="13551" max="13551" width="16.42578125" style="1106" customWidth="1"/>
    <col min="13552" max="13552" width="17.28515625" style="1106" customWidth="1"/>
    <col min="13553" max="13553" width="16.7109375" style="1106" bestFit="1" customWidth="1"/>
    <col min="13554" max="13554" width="17" style="1106" customWidth="1"/>
    <col min="13555" max="13555" width="8.7109375" style="1106" customWidth="1"/>
    <col min="13556" max="13556" width="16.7109375" style="1106" bestFit="1" customWidth="1"/>
    <col min="13557" max="13557" width="7" style="1106" customWidth="1"/>
    <col min="13558" max="13558" width="16.7109375" style="1106" bestFit="1" customWidth="1"/>
    <col min="13559" max="13559" width="17.7109375" style="1106" bestFit="1" customWidth="1"/>
    <col min="13560" max="13560" width="18.28515625" style="1106" customWidth="1"/>
    <col min="13561" max="13562" width="17.7109375" style="1106" bestFit="1" customWidth="1"/>
    <col min="13563" max="13564" width="5" style="1106" customWidth="1"/>
    <col min="13565" max="13565" width="5.42578125" style="1106" customWidth="1"/>
    <col min="13566" max="13566" width="17.7109375" style="1106" bestFit="1" customWidth="1"/>
    <col min="13567" max="13567" width="14.42578125" style="1106" bestFit="1" customWidth="1"/>
    <col min="13568" max="13569" width="9.140625" style="1106"/>
    <col min="13570" max="13570" width="70.7109375" style="1106" customWidth="1"/>
    <col min="13571" max="13571" width="16" style="1106" bestFit="1" customWidth="1"/>
    <col min="13572" max="13572" width="17.42578125" style="1106" customWidth="1"/>
    <col min="13573" max="13573" width="18.5703125" style="1106" customWidth="1"/>
    <col min="13574" max="13574" width="17.42578125" style="1106" customWidth="1"/>
    <col min="13575" max="13575" width="16" style="1106" bestFit="1" customWidth="1"/>
    <col min="13576" max="13576" width="17" style="1106" customWidth="1"/>
    <col min="13577" max="13577" width="17.28515625" style="1106" customWidth="1"/>
    <col min="13578" max="13578" width="17.140625" style="1106" bestFit="1" customWidth="1"/>
    <col min="13579" max="13801" width="9.140625" style="1106"/>
    <col min="13802" max="13802" width="48.28515625" style="1106" customWidth="1"/>
    <col min="13803" max="13803" width="17.7109375" style="1106" customWidth="1"/>
    <col min="13804" max="13804" width="17.28515625" style="1106" customWidth="1"/>
    <col min="13805" max="13805" width="14.5703125" style="1106" customWidth="1"/>
    <col min="13806" max="13806" width="15" style="1106" bestFit="1" customWidth="1"/>
    <col min="13807" max="13807" width="16.42578125" style="1106" customWidth="1"/>
    <col min="13808" max="13808" width="17.28515625" style="1106" customWidth="1"/>
    <col min="13809" max="13809" width="16.7109375" style="1106" bestFit="1" customWidth="1"/>
    <col min="13810" max="13810" width="17" style="1106" customWidth="1"/>
    <col min="13811" max="13811" width="8.7109375" style="1106" customWidth="1"/>
    <col min="13812" max="13812" width="16.7109375" style="1106" bestFit="1" customWidth="1"/>
    <col min="13813" max="13813" width="7" style="1106" customWidth="1"/>
    <col min="13814" max="13814" width="16.7109375" style="1106" bestFit="1" customWidth="1"/>
    <col min="13815" max="13815" width="17.7109375" style="1106" bestFit="1" customWidth="1"/>
    <col min="13816" max="13816" width="18.28515625" style="1106" customWidth="1"/>
    <col min="13817" max="13818" width="17.7109375" style="1106" bestFit="1" customWidth="1"/>
    <col min="13819" max="13820" width="5" style="1106" customWidth="1"/>
    <col min="13821" max="13821" width="5.42578125" style="1106" customWidth="1"/>
    <col min="13822" max="13822" width="17.7109375" style="1106" bestFit="1" customWidth="1"/>
    <col min="13823" max="13823" width="14.42578125" style="1106" bestFit="1" customWidth="1"/>
    <col min="13824" max="13825" width="9.140625" style="1106"/>
    <col min="13826" max="13826" width="70.7109375" style="1106" customWidth="1"/>
    <col min="13827" max="13827" width="16" style="1106" bestFit="1" customWidth="1"/>
    <col min="13828" max="13828" width="17.42578125" style="1106" customWidth="1"/>
    <col min="13829" max="13829" width="18.5703125" style="1106" customWidth="1"/>
    <col min="13830" max="13830" width="17.42578125" style="1106" customWidth="1"/>
    <col min="13831" max="13831" width="16" style="1106" bestFit="1" customWidth="1"/>
    <col min="13832" max="13832" width="17" style="1106" customWidth="1"/>
    <col min="13833" max="13833" width="17.28515625" style="1106" customWidth="1"/>
    <col min="13834" max="13834" width="17.140625" style="1106" bestFit="1" customWidth="1"/>
    <col min="13835" max="14057" width="9.140625" style="1106"/>
    <col min="14058" max="14058" width="48.28515625" style="1106" customWidth="1"/>
    <col min="14059" max="14059" width="17.7109375" style="1106" customWidth="1"/>
    <col min="14060" max="14060" width="17.28515625" style="1106" customWidth="1"/>
    <col min="14061" max="14061" width="14.5703125" style="1106" customWidth="1"/>
    <col min="14062" max="14062" width="15" style="1106" bestFit="1" customWidth="1"/>
    <col min="14063" max="14063" width="16.42578125" style="1106" customWidth="1"/>
    <col min="14064" max="14064" width="17.28515625" style="1106" customWidth="1"/>
    <col min="14065" max="14065" width="16.7109375" style="1106" bestFit="1" customWidth="1"/>
    <col min="14066" max="14066" width="17" style="1106" customWidth="1"/>
    <col min="14067" max="14067" width="8.7109375" style="1106" customWidth="1"/>
    <col min="14068" max="14068" width="16.7109375" style="1106" bestFit="1" customWidth="1"/>
    <col min="14069" max="14069" width="7" style="1106" customWidth="1"/>
    <col min="14070" max="14070" width="16.7109375" style="1106" bestFit="1" customWidth="1"/>
    <col min="14071" max="14071" width="17.7109375" style="1106" bestFit="1" customWidth="1"/>
    <col min="14072" max="14072" width="18.28515625" style="1106" customWidth="1"/>
    <col min="14073" max="14074" width="17.7109375" style="1106" bestFit="1" customWidth="1"/>
    <col min="14075" max="14076" width="5" style="1106" customWidth="1"/>
    <col min="14077" max="14077" width="5.42578125" style="1106" customWidth="1"/>
    <col min="14078" max="14078" width="17.7109375" style="1106" bestFit="1" customWidth="1"/>
    <col min="14079" max="14079" width="14.42578125" style="1106" bestFit="1" customWidth="1"/>
    <col min="14080" max="14081" width="9.140625" style="1106"/>
    <col min="14082" max="14082" width="70.7109375" style="1106" customWidth="1"/>
    <col min="14083" max="14083" width="16" style="1106" bestFit="1" customWidth="1"/>
    <col min="14084" max="14084" width="17.42578125" style="1106" customWidth="1"/>
    <col min="14085" max="14085" width="18.5703125" style="1106" customWidth="1"/>
    <col min="14086" max="14086" width="17.42578125" style="1106" customWidth="1"/>
    <col min="14087" max="14087" width="16" style="1106" bestFit="1" customWidth="1"/>
    <col min="14088" max="14088" width="17" style="1106" customWidth="1"/>
    <col min="14089" max="14089" width="17.28515625" style="1106" customWidth="1"/>
    <col min="14090" max="14090" width="17.140625" style="1106" bestFit="1" customWidth="1"/>
    <col min="14091" max="14313" width="9.140625" style="1106"/>
    <col min="14314" max="14314" width="48.28515625" style="1106" customWidth="1"/>
    <col min="14315" max="14315" width="17.7109375" style="1106" customWidth="1"/>
    <col min="14316" max="14316" width="17.28515625" style="1106" customWidth="1"/>
    <col min="14317" max="14317" width="14.5703125" style="1106" customWidth="1"/>
    <col min="14318" max="14318" width="15" style="1106" bestFit="1" customWidth="1"/>
    <col min="14319" max="14319" width="16.42578125" style="1106" customWidth="1"/>
    <col min="14320" max="14320" width="17.28515625" style="1106" customWidth="1"/>
    <col min="14321" max="14321" width="16.7109375" style="1106" bestFit="1" customWidth="1"/>
    <col min="14322" max="14322" width="17" style="1106" customWidth="1"/>
    <col min="14323" max="14323" width="8.7109375" style="1106" customWidth="1"/>
    <col min="14324" max="14324" width="16.7109375" style="1106" bestFit="1" customWidth="1"/>
    <col min="14325" max="14325" width="7" style="1106" customWidth="1"/>
    <col min="14326" max="14326" width="16.7109375" style="1106" bestFit="1" customWidth="1"/>
    <col min="14327" max="14327" width="17.7109375" style="1106" bestFit="1" customWidth="1"/>
    <col min="14328" max="14328" width="18.28515625" style="1106" customWidth="1"/>
    <col min="14329" max="14330" width="17.7109375" style="1106" bestFit="1" customWidth="1"/>
    <col min="14331" max="14332" width="5" style="1106" customWidth="1"/>
    <col min="14333" max="14333" width="5.42578125" style="1106" customWidth="1"/>
    <col min="14334" max="14334" width="17.7109375" style="1106" bestFit="1" customWidth="1"/>
    <col min="14335" max="14335" width="14.42578125" style="1106" bestFit="1" customWidth="1"/>
    <col min="14336" max="14337" width="9.140625" style="1106"/>
    <col min="14338" max="14338" width="70.7109375" style="1106" customWidth="1"/>
    <col min="14339" max="14339" width="16" style="1106" bestFit="1" customWidth="1"/>
    <col min="14340" max="14340" width="17.42578125" style="1106" customWidth="1"/>
    <col min="14341" max="14341" width="18.5703125" style="1106" customWidth="1"/>
    <col min="14342" max="14342" width="17.42578125" style="1106" customWidth="1"/>
    <col min="14343" max="14343" width="16" style="1106" bestFit="1" customWidth="1"/>
    <col min="14344" max="14344" width="17" style="1106" customWidth="1"/>
    <col min="14345" max="14345" width="17.28515625" style="1106" customWidth="1"/>
    <col min="14346" max="14346" width="17.140625" style="1106" bestFit="1" customWidth="1"/>
    <col min="14347" max="14569" width="9.140625" style="1106"/>
    <col min="14570" max="14570" width="48.28515625" style="1106" customWidth="1"/>
    <col min="14571" max="14571" width="17.7109375" style="1106" customWidth="1"/>
    <col min="14572" max="14572" width="17.28515625" style="1106" customWidth="1"/>
    <col min="14573" max="14573" width="14.5703125" style="1106" customWidth="1"/>
    <col min="14574" max="14574" width="15" style="1106" bestFit="1" customWidth="1"/>
    <col min="14575" max="14575" width="16.42578125" style="1106" customWidth="1"/>
    <col min="14576" max="14576" width="17.28515625" style="1106" customWidth="1"/>
    <col min="14577" max="14577" width="16.7109375" style="1106" bestFit="1" customWidth="1"/>
    <col min="14578" max="14578" width="17" style="1106" customWidth="1"/>
    <col min="14579" max="14579" width="8.7109375" style="1106" customWidth="1"/>
    <col min="14580" max="14580" width="16.7109375" style="1106" bestFit="1" customWidth="1"/>
    <col min="14581" max="14581" width="7" style="1106" customWidth="1"/>
    <col min="14582" max="14582" width="16.7109375" style="1106" bestFit="1" customWidth="1"/>
    <col min="14583" max="14583" width="17.7109375" style="1106" bestFit="1" customWidth="1"/>
    <col min="14584" max="14584" width="18.28515625" style="1106" customWidth="1"/>
    <col min="14585" max="14586" width="17.7109375" style="1106" bestFit="1" customWidth="1"/>
    <col min="14587" max="14588" width="5" style="1106" customWidth="1"/>
    <col min="14589" max="14589" width="5.42578125" style="1106" customWidth="1"/>
    <col min="14590" max="14590" width="17.7109375" style="1106" bestFit="1" customWidth="1"/>
    <col min="14591" max="14591" width="14.42578125" style="1106" bestFit="1" customWidth="1"/>
    <col min="14592" max="14593" width="9.140625" style="1106"/>
    <col min="14594" max="14594" width="70.7109375" style="1106" customWidth="1"/>
    <col min="14595" max="14595" width="16" style="1106" bestFit="1" customWidth="1"/>
    <col min="14596" max="14596" width="17.42578125" style="1106" customWidth="1"/>
    <col min="14597" max="14597" width="18.5703125" style="1106" customWidth="1"/>
    <col min="14598" max="14598" width="17.42578125" style="1106" customWidth="1"/>
    <col min="14599" max="14599" width="16" style="1106" bestFit="1" customWidth="1"/>
    <col min="14600" max="14600" width="17" style="1106" customWidth="1"/>
    <col min="14601" max="14601" width="17.28515625" style="1106" customWidth="1"/>
    <col min="14602" max="14602" width="17.140625" style="1106" bestFit="1" customWidth="1"/>
    <col min="14603" max="14825" width="9.140625" style="1106"/>
    <col min="14826" max="14826" width="48.28515625" style="1106" customWidth="1"/>
    <col min="14827" max="14827" width="17.7109375" style="1106" customWidth="1"/>
    <col min="14828" max="14828" width="17.28515625" style="1106" customWidth="1"/>
    <col min="14829" max="14829" width="14.5703125" style="1106" customWidth="1"/>
    <col min="14830" max="14830" width="15" style="1106" bestFit="1" customWidth="1"/>
    <col min="14831" max="14831" width="16.42578125" style="1106" customWidth="1"/>
    <col min="14832" max="14832" width="17.28515625" style="1106" customWidth="1"/>
    <col min="14833" max="14833" width="16.7109375" style="1106" bestFit="1" customWidth="1"/>
    <col min="14834" max="14834" width="17" style="1106" customWidth="1"/>
    <col min="14835" max="14835" width="8.7109375" style="1106" customWidth="1"/>
    <col min="14836" max="14836" width="16.7109375" style="1106" bestFit="1" customWidth="1"/>
    <col min="14837" max="14837" width="7" style="1106" customWidth="1"/>
    <col min="14838" max="14838" width="16.7109375" style="1106" bestFit="1" customWidth="1"/>
    <col min="14839" max="14839" width="17.7109375" style="1106" bestFit="1" customWidth="1"/>
    <col min="14840" max="14840" width="18.28515625" style="1106" customWidth="1"/>
    <col min="14841" max="14842" width="17.7109375" style="1106" bestFit="1" customWidth="1"/>
    <col min="14843" max="14844" width="5" style="1106" customWidth="1"/>
    <col min="14845" max="14845" width="5.42578125" style="1106" customWidth="1"/>
    <col min="14846" max="14846" width="17.7109375" style="1106" bestFit="1" customWidth="1"/>
    <col min="14847" max="14847" width="14.42578125" style="1106" bestFit="1" customWidth="1"/>
    <col min="14848" max="14849" width="9.140625" style="1106"/>
    <col min="14850" max="14850" width="70.7109375" style="1106" customWidth="1"/>
    <col min="14851" max="14851" width="16" style="1106" bestFit="1" customWidth="1"/>
    <col min="14852" max="14852" width="17.42578125" style="1106" customWidth="1"/>
    <col min="14853" max="14853" width="18.5703125" style="1106" customWidth="1"/>
    <col min="14854" max="14854" width="17.42578125" style="1106" customWidth="1"/>
    <col min="14855" max="14855" width="16" style="1106" bestFit="1" customWidth="1"/>
    <col min="14856" max="14856" width="17" style="1106" customWidth="1"/>
    <col min="14857" max="14857" width="17.28515625" style="1106" customWidth="1"/>
    <col min="14858" max="14858" width="17.140625" style="1106" bestFit="1" customWidth="1"/>
    <col min="14859" max="15081" width="9.140625" style="1106"/>
    <col min="15082" max="15082" width="48.28515625" style="1106" customWidth="1"/>
    <col min="15083" max="15083" width="17.7109375" style="1106" customWidth="1"/>
    <col min="15084" max="15084" width="17.28515625" style="1106" customWidth="1"/>
    <col min="15085" max="15085" width="14.5703125" style="1106" customWidth="1"/>
    <col min="15086" max="15086" width="15" style="1106" bestFit="1" customWidth="1"/>
    <col min="15087" max="15087" width="16.42578125" style="1106" customWidth="1"/>
    <col min="15088" max="15088" width="17.28515625" style="1106" customWidth="1"/>
    <col min="15089" max="15089" width="16.7109375" style="1106" bestFit="1" customWidth="1"/>
    <col min="15090" max="15090" width="17" style="1106" customWidth="1"/>
    <col min="15091" max="15091" width="8.7109375" style="1106" customWidth="1"/>
    <col min="15092" max="15092" width="16.7109375" style="1106" bestFit="1" customWidth="1"/>
    <col min="15093" max="15093" width="7" style="1106" customWidth="1"/>
    <col min="15094" max="15094" width="16.7109375" style="1106" bestFit="1" customWidth="1"/>
    <col min="15095" max="15095" width="17.7109375" style="1106" bestFit="1" customWidth="1"/>
    <col min="15096" max="15096" width="18.28515625" style="1106" customWidth="1"/>
    <col min="15097" max="15098" width="17.7109375" style="1106" bestFit="1" customWidth="1"/>
    <col min="15099" max="15100" width="5" style="1106" customWidth="1"/>
    <col min="15101" max="15101" width="5.42578125" style="1106" customWidth="1"/>
    <col min="15102" max="15102" width="17.7109375" style="1106" bestFit="1" customWidth="1"/>
    <col min="15103" max="15103" width="14.42578125" style="1106" bestFit="1" customWidth="1"/>
    <col min="15104" max="15105" width="9.140625" style="1106"/>
    <col min="15106" max="15106" width="70.7109375" style="1106" customWidth="1"/>
    <col min="15107" max="15107" width="16" style="1106" bestFit="1" customWidth="1"/>
    <col min="15108" max="15108" width="17.42578125" style="1106" customWidth="1"/>
    <col min="15109" max="15109" width="18.5703125" style="1106" customWidth="1"/>
    <col min="15110" max="15110" width="17.42578125" style="1106" customWidth="1"/>
    <col min="15111" max="15111" width="16" style="1106" bestFit="1" customWidth="1"/>
    <col min="15112" max="15112" width="17" style="1106" customWidth="1"/>
    <col min="15113" max="15113" width="17.28515625" style="1106" customWidth="1"/>
    <col min="15114" max="15114" width="17.140625" style="1106" bestFit="1" customWidth="1"/>
    <col min="15115" max="15337" width="9.140625" style="1106"/>
    <col min="15338" max="15338" width="48.28515625" style="1106" customWidth="1"/>
    <col min="15339" max="15339" width="17.7109375" style="1106" customWidth="1"/>
    <col min="15340" max="15340" width="17.28515625" style="1106" customWidth="1"/>
    <col min="15341" max="15341" width="14.5703125" style="1106" customWidth="1"/>
    <col min="15342" max="15342" width="15" style="1106" bestFit="1" customWidth="1"/>
    <col min="15343" max="15343" width="16.42578125" style="1106" customWidth="1"/>
    <col min="15344" max="15344" width="17.28515625" style="1106" customWidth="1"/>
    <col min="15345" max="15345" width="16.7109375" style="1106" bestFit="1" customWidth="1"/>
    <col min="15346" max="15346" width="17" style="1106" customWidth="1"/>
    <col min="15347" max="15347" width="8.7109375" style="1106" customWidth="1"/>
    <col min="15348" max="15348" width="16.7109375" style="1106" bestFit="1" customWidth="1"/>
    <col min="15349" max="15349" width="7" style="1106" customWidth="1"/>
    <col min="15350" max="15350" width="16.7109375" style="1106" bestFit="1" customWidth="1"/>
    <col min="15351" max="15351" width="17.7109375" style="1106" bestFit="1" customWidth="1"/>
    <col min="15352" max="15352" width="18.28515625" style="1106" customWidth="1"/>
    <col min="15353" max="15354" width="17.7109375" style="1106" bestFit="1" customWidth="1"/>
    <col min="15355" max="15356" width="5" style="1106" customWidth="1"/>
    <col min="15357" max="15357" width="5.42578125" style="1106" customWidth="1"/>
    <col min="15358" max="15358" width="17.7109375" style="1106" bestFit="1" customWidth="1"/>
    <col min="15359" max="15359" width="14.42578125" style="1106" bestFit="1" customWidth="1"/>
    <col min="15360" max="15361" width="9.140625" style="1106"/>
    <col min="15362" max="15362" width="70.7109375" style="1106" customWidth="1"/>
    <col min="15363" max="15363" width="16" style="1106" bestFit="1" customWidth="1"/>
    <col min="15364" max="15364" width="17.42578125" style="1106" customWidth="1"/>
    <col min="15365" max="15365" width="18.5703125" style="1106" customWidth="1"/>
    <col min="15366" max="15366" width="17.42578125" style="1106" customWidth="1"/>
    <col min="15367" max="15367" width="16" style="1106" bestFit="1" customWidth="1"/>
    <col min="15368" max="15368" width="17" style="1106" customWidth="1"/>
    <col min="15369" max="15369" width="17.28515625" style="1106" customWidth="1"/>
    <col min="15370" max="15370" width="17.140625" style="1106" bestFit="1" customWidth="1"/>
    <col min="15371" max="15593" width="9.140625" style="1106"/>
    <col min="15594" max="15594" width="48.28515625" style="1106" customWidth="1"/>
    <col min="15595" max="15595" width="17.7109375" style="1106" customWidth="1"/>
    <col min="15596" max="15596" width="17.28515625" style="1106" customWidth="1"/>
    <col min="15597" max="15597" width="14.5703125" style="1106" customWidth="1"/>
    <col min="15598" max="15598" width="15" style="1106" bestFit="1" customWidth="1"/>
    <col min="15599" max="15599" width="16.42578125" style="1106" customWidth="1"/>
    <col min="15600" max="15600" width="17.28515625" style="1106" customWidth="1"/>
    <col min="15601" max="15601" width="16.7109375" style="1106" bestFit="1" customWidth="1"/>
    <col min="15602" max="15602" width="17" style="1106" customWidth="1"/>
    <col min="15603" max="15603" width="8.7109375" style="1106" customWidth="1"/>
    <col min="15604" max="15604" width="16.7109375" style="1106" bestFit="1" customWidth="1"/>
    <col min="15605" max="15605" width="7" style="1106" customWidth="1"/>
    <col min="15606" max="15606" width="16.7109375" style="1106" bestFit="1" customWidth="1"/>
    <col min="15607" max="15607" width="17.7109375" style="1106" bestFit="1" customWidth="1"/>
    <col min="15608" max="15608" width="18.28515625" style="1106" customWidth="1"/>
    <col min="15609" max="15610" width="17.7109375" style="1106" bestFit="1" customWidth="1"/>
    <col min="15611" max="15612" width="5" style="1106" customWidth="1"/>
    <col min="15613" max="15613" width="5.42578125" style="1106" customWidth="1"/>
    <col min="15614" max="15614" width="17.7109375" style="1106" bestFit="1" customWidth="1"/>
    <col min="15615" max="15615" width="14.42578125" style="1106" bestFit="1" customWidth="1"/>
    <col min="15616" max="15617" width="9.140625" style="1106"/>
    <col min="15618" max="15618" width="70.7109375" style="1106" customWidth="1"/>
    <col min="15619" max="15619" width="16" style="1106" bestFit="1" customWidth="1"/>
    <col min="15620" max="15620" width="17.42578125" style="1106" customWidth="1"/>
    <col min="15621" max="15621" width="18.5703125" style="1106" customWidth="1"/>
    <col min="15622" max="15622" width="17.42578125" style="1106" customWidth="1"/>
    <col min="15623" max="15623" width="16" style="1106" bestFit="1" customWidth="1"/>
    <col min="15624" max="15624" width="17" style="1106" customWidth="1"/>
    <col min="15625" max="15625" width="17.28515625" style="1106" customWidth="1"/>
    <col min="15626" max="15626" width="17.140625" style="1106" bestFit="1" customWidth="1"/>
    <col min="15627" max="15849" width="9.140625" style="1106"/>
    <col min="15850" max="15850" width="48.28515625" style="1106" customWidth="1"/>
    <col min="15851" max="15851" width="17.7109375" style="1106" customWidth="1"/>
    <col min="15852" max="15852" width="17.28515625" style="1106" customWidth="1"/>
    <col min="15853" max="15853" width="14.5703125" style="1106" customWidth="1"/>
    <col min="15854" max="15854" width="15" style="1106" bestFit="1" customWidth="1"/>
    <col min="15855" max="15855" width="16.42578125" style="1106" customWidth="1"/>
    <col min="15856" max="15856" width="17.28515625" style="1106" customWidth="1"/>
    <col min="15857" max="15857" width="16.7109375" style="1106" bestFit="1" customWidth="1"/>
    <col min="15858" max="15858" width="17" style="1106" customWidth="1"/>
    <col min="15859" max="15859" width="8.7109375" style="1106" customWidth="1"/>
    <col min="15860" max="15860" width="16.7109375" style="1106" bestFit="1" customWidth="1"/>
    <col min="15861" max="15861" width="7" style="1106" customWidth="1"/>
    <col min="15862" max="15862" width="16.7109375" style="1106" bestFit="1" customWidth="1"/>
    <col min="15863" max="15863" width="17.7109375" style="1106" bestFit="1" customWidth="1"/>
    <col min="15864" max="15864" width="18.28515625" style="1106" customWidth="1"/>
    <col min="15865" max="15866" width="17.7109375" style="1106" bestFit="1" customWidth="1"/>
    <col min="15867" max="15868" width="5" style="1106" customWidth="1"/>
    <col min="15869" max="15869" width="5.42578125" style="1106" customWidth="1"/>
    <col min="15870" max="15870" width="17.7109375" style="1106" bestFit="1" customWidth="1"/>
    <col min="15871" max="15871" width="14.42578125" style="1106" bestFit="1" customWidth="1"/>
    <col min="15872" max="15873" width="9.140625" style="1106"/>
    <col min="15874" max="15874" width="70.7109375" style="1106" customWidth="1"/>
    <col min="15875" max="15875" width="16" style="1106" bestFit="1" customWidth="1"/>
    <col min="15876" max="15876" width="17.42578125" style="1106" customWidth="1"/>
    <col min="15877" max="15877" width="18.5703125" style="1106" customWidth="1"/>
    <col min="15878" max="15878" width="17.42578125" style="1106" customWidth="1"/>
    <col min="15879" max="15879" width="16" style="1106" bestFit="1" customWidth="1"/>
    <col min="15880" max="15880" width="17" style="1106" customWidth="1"/>
    <col min="15881" max="15881" width="17.28515625" style="1106" customWidth="1"/>
    <col min="15882" max="15882" width="17.140625" style="1106" bestFit="1" customWidth="1"/>
    <col min="15883" max="16105" width="9.140625" style="1106"/>
    <col min="16106" max="16106" width="48.28515625" style="1106" customWidth="1"/>
    <col min="16107" max="16107" width="17.7109375" style="1106" customWidth="1"/>
    <col min="16108" max="16108" width="17.28515625" style="1106" customWidth="1"/>
    <col min="16109" max="16109" width="14.5703125" style="1106" customWidth="1"/>
    <col min="16110" max="16110" width="15" style="1106" bestFit="1" customWidth="1"/>
    <col min="16111" max="16111" width="16.42578125" style="1106" customWidth="1"/>
    <col min="16112" max="16112" width="17.28515625" style="1106" customWidth="1"/>
    <col min="16113" max="16113" width="16.7109375" style="1106" bestFit="1" customWidth="1"/>
    <col min="16114" max="16114" width="17" style="1106" customWidth="1"/>
    <col min="16115" max="16115" width="8.7109375" style="1106" customWidth="1"/>
    <col min="16116" max="16116" width="16.7109375" style="1106" bestFit="1" customWidth="1"/>
    <col min="16117" max="16117" width="7" style="1106" customWidth="1"/>
    <col min="16118" max="16118" width="16.7109375" style="1106" bestFit="1" customWidth="1"/>
    <col min="16119" max="16119" width="17.7109375" style="1106" bestFit="1" customWidth="1"/>
    <col min="16120" max="16120" width="18.28515625" style="1106" customWidth="1"/>
    <col min="16121" max="16122" width="17.7109375" style="1106" bestFit="1" customWidth="1"/>
    <col min="16123" max="16124" width="5" style="1106" customWidth="1"/>
    <col min="16125" max="16125" width="5.42578125" style="1106" customWidth="1"/>
    <col min="16126" max="16126" width="17.7109375" style="1106" bestFit="1" customWidth="1"/>
    <col min="16127" max="16127" width="14.42578125" style="1106" bestFit="1" customWidth="1"/>
    <col min="16128" max="16129" width="9.140625" style="1106"/>
    <col min="16130" max="16130" width="70.7109375" style="1106" customWidth="1"/>
    <col min="16131" max="16131" width="16" style="1106" bestFit="1" customWidth="1"/>
    <col min="16132" max="16132" width="17.42578125" style="1106" customWidth="1"/>
    <col min="16133" max="16133" width="18.5703125" style="1106" customWidth="1"/>
    <col min="16134" max="16134" width="17.42578125" style="1106" customWidth="1"/>
    <col min="16135" max="16135" width="16" style="1106" bestFit="1" customWidth="1"/>
    <col min="16136" max="16136" width="17" style="1106" customWidth="1"/>
    <col min="16137" max="16137" width="17.28515625" style="1106" customWidth="1"/>
    <col min="16138" max="16138" width="17.140625" style="1106" bestFit="1" customWidth="1"/>
    <col min="16139" max="16384" width="9.140625" style="1106"/>
  </cols>
  <sheetData>
    <row r="2" spans="2:10" ht="15.75" thickBot="1" x14ac:dyDescent="0.3"/>
    <row r="3" spans="2:10" ht="16.5" thickBot="1" x14ac:dyDescent="0.3">
      <c r="B3" s="1108"/>
      <c r="C3" s="2861" t="s">
        <v>1</v>
      </c>
      <c r="D3" s="2862"/>
      <c r="E3" s="2863" t="s">
        <v>2</v>
      </c>
      <c r="F3" s="2863"/>
      <c r="G3" s="2863"/>
      <c r="H3" s="2864"/>
      <c r="I3" s="2861" t="s">
        <v>3</v>
      </c>
      <c r="J3" s="2865"/>
    </row>
    <row r="4" spans="2:10" ht="15.75" thickBot="1" x14ac:dyDescent="0.3">
      <c r="B4" s="1109"/>
      <c r="C4" s="2855" t="s">
        <v>4</v>
      </c>
      <c r="D4" s="2856"/>
      <c r="E4" s="2855" t="s">
        <v>4</v>
      </c>
      <c r="F4" s="2856"/>
      <c r="G4" s="2855" t="s">
        <v>5</v>
      </c>
      <c r="H4" s="2856"/>
      <c r="I4" s="6" t="s">
        <v>6</v>
      </c>
      <c r="J4" s="1110" t="s">
        <v>7</v>
      </c>
    </row>
    <row r="5" spans="2:10" x14ac:dyDescent="0.25">
      <c r="B5" s="1111"/>
      <c r="C5" s="2857" t="s">
        <v>8</v>
      </c>
      <c r="D5" s="2859" t="s">
        <v>0</v>
      </c>
      <c r="E5" s="2857" t="s">
        <v>8</v>
      </c>
      <c r="F5" s="2859" t="s">
        <v>0</v>
      </c>
      <c r="G5" s="2857" t="s">
        <v>8</v>
      </c>
      <c r="H5" s="2859" t="s">
        <v>0</v>
      </c>
      <c r="I5" s="2136" t="s">
        <v>0</v>
      </c>
      <c r="J5" s="2137"/>
    </row>
    <row r="6" spans="2:10" ht="15.75" thickBot="1" x14ac:dyDescent="0.3">
      <c r="B6" s="1112">
        <v>46125</v>
      </c>
      <c r="C6" s="2858"/>
      <c r="D6" s="2860"/>
      <c r="E6" s="2858"/>
      <c r="F6" s="2860"/>
      <c r="G6" s="2858"/>
      <c r="H6" s="2860"/>
      <c r="I6" s="2138"/>
      <c r="J6" s="2139"/>
    </row>
    <row r="7" spans="2:10" ht="15.75" thickBot="1" x14ac:dyDescent="0.3">
      <c r="B7" s="1107"/>
      <c r="C7" s="12">
        <v>1314936.3531017313</v>
      </c>
      <c r="D7" s="13">
        <v>25251.10904977746</v>
      </c>
      <c r="E7" s="12">
        <v>56102949.68266017</v>
      </c>
      <c r="F7" s="13">
        <v>1087814.590349016</v>
      </c>
      <c r="G7" s="1115">
        <v>73430272.320409834</v>
      </c>
      <c r="H7" s="13">
        <v>1362170.6911187004</v>
      </c>
      <c r="I7" s="1116">
        <v>5312878.9068556549</v>
      </c>
      <c r="J7" s="13">
        <v>5782377.8962270431</v>
      </c>
    </row>
    <row r="8" spans="2:10" ht="15.75" thickBot="1" x14ac:dyDescent="0.3">
      <c r="B8" s="1107" t="s">
        <v>9</v>
      </c>
      <c r="C8" s="12">
        <v>1226706.3660714284</v>
      </c>
      <c r="D8" s="13">
        <v>23556.802691369048</v>
      </c>
      <c r="E8" s="12">
        <v>54622007.592084408</v>
      </c>
      <c r="F8" s="13">
        <v>1059099.6934906037</v>
      </c>
      <c r="G8" s="1119">
        <v>68884659.358712658</v>
      </c>
      <c r="H8" s="18">
        <v>1275641.8399761601</v>
      </c>
      <c r="I8" s="1116">
        <v>5031423.8956299927</v>
      </c>
      <c r="J8" s="13">
        <v>5380862.3625079589</v>
      </c>
    </row>
    <row r="9" spans="2:10" ht="17.25" customHeight="1" x14ac:dyDescent="0.25">
      <c r="B9" s="1121" t="s">
        <v>10</v>
      </c>
      <c r="C9" s="22">
        <v>1226706.3660714284</v>
      </c>
      <c r="D9" s="23">
        <v>23556.802691369048</v>
      </c>
      <c r="E9" s="22">
        <v>54270061.744642854</v>
      </c>
      <c r="F9" s="24">
        <v>1052275.5990352279</v>
      </c>
      <c r="G9" s="25">
        <v>68884659.358712658</v>
      </c>
      <c r="H9" s="26">
        <v>1275641.8399761601</v>
      </c>
      <c r="I9" s="49">
        <v>5029458.5621463163</v>
      </c>
      <c r="J9" s="23">
        <v>5380862.3625079589</v>
      </c>
    </row>
    <row r="10" spans="2:10" ht="17.25" customHeight="1" x14ac:dyDescent="0.25">
      <c r="B10" s="112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121" t="s">
        <v>12</v>
      </c>
      <c r="C11" s="22">
        <v>0</v>
      </c>
      <c r="D11" s="23">
        <v>0</v>
      </c>
      <c r="E11" s="22">
        <v>-50523.195089285706</v>
      </c>
      <c r="F11" s="24">
        <v>-979.62529742284289</v>
      </c>
      <c r="G11" s="30">
        <v>0</v>
      </c>
      <c r="H11" s="31">
        <v>0</v>
      </c>
      <c r="I11" s="49">
        <v>-20273.859877711562</v>
      </c>
      <c r="J11" s="23">
        <v>0</v>
      </c>
    </row>
    <row r="12" spans="2:10" ht="17.25" customHeight="1" x14ac:dyDescent="0.25">
      <c r="B12" s="1121" t="s">
        <v>13</v>
      </c>
      <c r="C12" s="22">
        <v>0</v>
      </c>
      <c r="D12" s="23">
        <v>0</v>
      </c>
      <c r="E12" s="22">
        <v>60540.093303571426</v>
      </c>
      <c r="F12" s="24">
        <v>1173.8490965131932</v>
      </c>
      <c r="G12" s="30">
        <v>0</v>
      </c>
      <c r="H12" s="31">
        <v>0</v>
      </c>
      <c r="I12" s="49">
        <v>1520.4713496535612</v>
      </c>
      <c r="J12" s="23">
        <v>0</v>
      </c>
    </row>
    <row r="13" spans="2:10" ht="18.75" customHeight="1" x14ac:dyDescent="0.25">
      <c r="B13" s="1121" t="s">
        <v>14</v>
      </c>
      <c r="C13" s="22">
        <v>0</v>
      </c>
      <c r="D13" s="23">
        <v>0</v>
      </c>
      <c r="E13" s="22">
        <v>13850.0375</v>
      </c>
      <c r="F13" s="24">
        <v>268.54689378368943</v>
      </c>
      <c r="G13" s="30">
        <v>0</v>
      </c>
      <c r="H13" s="31">
        <v>0</v>
      </c>
      <c r="I13" s="49">
        <v>2187.0741714672822</v>
      </c>
      <c r="J13" s="23">
        <v>0</v>
      </c>
    </row>
    <row r="14" spans="2:10" ht="17.25" customHeight="1" x14ac:dyDescent="0.25">
      <c r="B14" s="1121" t="s">
        <v>15</v>
      </c>
      <c r="C14" s="22">
        <v>0</v>
      </c>
      <c r="D14" s="23">
        <v>0</v>
      </c>
      <c r="E14" s="22">
        <v>10053.790000000001</v>
      </c>
      <c r="F14" s="24">
        <v>194.93911660914415</v>
      </c>
      <c r="G14" s="30">
        <v>0</v>
      </c>
      <c r="H14" s="31">
        <v>0</v>
      </c>
      <c r="I14" s="49">
        <v>196.84443208783981</v>
      </c>
      <c r="J14" s="23">
        <v>0</v>
      </c>
    </row>
    <row r="15" spans="2:10" ht="17.25" customHeight="1" x14ac:dyDescent="0.25">
      <c r="B15" s="1122" t="s">
        <v>16</v>
      </c>
      <c r="C15" s="22">
        <v>0</v>
      </c>
      <c r="D15" s="23">
        <v>0</v>
      </c>
      <c r="E15" s="22">
        <v>318025.12172727269</v>
      </c>
      <c r="F15" s="24">
        <v>6166.3846458927492</v>
      </c>
      <c r="G15" s="30">
        <v>0</v>
      </c>
      <c r="H15" s="31">
        <v>0</v>
      </c>
      <c r="I15" s="49">
        <v>16522.28032753387</v>
      </c>
      <c r="J15" s="23">
        <v>0</v>
      </c>
    </row>
    <row r="16" spans="2:10" ht="17.25" customHeight="1" thickBot="1" x14ac:dyDescent="0.3">
      <c r="B16" s="1121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1812.5230806441866</v>
      </c>
      <c r="J16" s="23">
        <v>0</v>
      </c>
    </row>
    <row r="17" spans="2:10" ht="17.25" customHeight="1" thickBot="1" x14ac:dyDescent="0.3">
      <c r="B17" s="1107" t="s">
        <v>18</v>
      </c>
      <c r="C17" s="40">
        <v>9941.4763636363641</v>
      </c>
      <c r="D17" s="41">
        <v>190.90909090909088</v>
      </c>
      <c r="E17" s="40">
        <v>78453.104363636347</v>
      </c>
      <c r="F17" s="41">
        <v>1521.1754830658151</v>
      </c>
      <c r="G17" s="42">
        <v>346672.11606047873</v>
      </c>
      <c r="H17" s="43">
        <v>6419.8540011199757</v>
      </c>
      <c r="I17" s="40">
        <v>53901.516682840207</v>
      </c>
      <c r="J17" s="18">
        <v>57647.979222013331</v>
      </c>
    </row>
    <row r="18" spans="2:10" ht="17.25" customHeight="1" x14ac:dyDescent="0.25">
      <c r="B18" s="1125" t="s">
        <v>19</v>
      </c>
      <c r="C18" s="25">
        <v>1893.6145454545454</v>
      </c>
      <c r="D18" s="48">
        <v>36.36363636363636</v>
      </c>
      <c r="E18" s="25">
        <v>17348.772727272728</v>
      </c>
      <c r="F18" s="26">
        <v>336.38602255541019</v>
      </c>
      <c r="G18" s="49">
        <v>10413</v>
      </c>
      <c r="H18" s="24">
        <v>192.83333333333334</v>
      </c>
      <c r="I18" s="50">
        <v>2250.1650449216372</v>
      </c>
      <c r="J18" s="26">
        <v>1627.8333333333333</v>
      </c>
    </row>
    <row r="19" spans="2:10" ht="17.25" customHeight="1" x14ac:dyDescent="0.25">
      <c r="B19" s="1125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125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125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125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125" t="s">
        <v>24</v>
      </c>
      <c r="C23" s="30">
        <v>2367.0181818181818</v>
      </c>
      <c r="D23" s="33">
        <v>45.454545454545453</v>
      </c>
      <c r="E23" s="30">
        <v>30341.581818181814</v>
      </c>
      <c r="F23" s="31">
        <v>588.31158758641584</v>
      </c>
      <c r="G23" s="49">
        <v>5850.0000000000009</v>
      </c>
      <c r="H23" s="24">
        <v>108.33333333333334</v>
      </c>
      <c r="I23" s="32">
        <v>594.06168635377549</v>
      </c>
      <c r="J23" s="31">
        <v>108.33333333333334</v>
      </c>
    </row>
    <row r="24" spans="2:10" ht="17.25" customHeight="1" x14ac:dyDescent="0.25">
      <c r="B24" s="1125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147.05960669449513</v>
      </c>
      <c r="J24" s="31">
        <v>0</v>
      </c>
    </row>
    <row r="25" spans="2:10" ht="17.25" customHeight="1" x14ac:dyDescent="0.25">
      <c r="B25" s="1125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125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125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125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125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126" t="s">
        <v>31</v>
      </c>
      <c r="C30" s="30">
        <v>5680.8436363636365</v>
      </c>
      <c r="D30" s="33">
        <v>109.09090909090908</v>
      </c>
      <c r="E30" s="30">
        <v>5680.8436363636365</v>
      </c>
      <c r="F30" s="31">
        <v>110.14937054259192</v>
      </c>
      <c r="G30" s="49">
        <v>27649.702321363297</v>
      </c>
      <c r="H30" s="24">
        <v>512.03152446969068</v>
      </c>
      <c r="I30" s="32">
        <v>2178.4205963161339</v>
      </c>
      <c r="J30" s="31">
        <v>2629.5914049436842</v>
      </c>
    </row>
    <row r="31" spans="2:10" ht="17.25" customHeight="1" x14ac:dyDescent="0.25">
      <c r="B31" s="1125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125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1125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125" t="s">
        <v>35</v>
      </c>
      <c r="C34" s="30">
        <v>0</v>
      </c>
      <c r="D34" s="33">
        <v>0</v>
      </c>
      <c r="E34" s="30">
        <v>25110.310272727274</v>
      </c>
      <c r="F34" s="31">
        <v>486.87924676634094</v>
      </c>
      <c r="G34" s="49">
        <v>36444.581069148793</v>
      </c>
      <c r="H34" s="24">
        <v>674.89964942868141</v>
      </c>
      <c r="I34" s="32">
        <v>2179.2751504566913</v>
      </c>
      <c r="J34" s="31">
        <v>4086.485159539915</v>
      </c>
    </row>
    <row r="35" spans="2:10" ht="17.25" customHeight="1" x14ac:dyDescent="0.25">
      <c r="B35" s="1125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702</v>
      </c>
      <c r="H35" s="24">
        <v>13</v>
      </c>
      <c r="I35" s="32">
        <v>19.703030920069455</v>
      </c>
      <c r="J35" s="31">
        <v>97</v>
      </c>
    </row>
    <row r="36" spans="2:10" ht="17.25" customHeight="1" x14ac:dyDescent="0.25">
      <c r="B36" s="1125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125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233625.03266996666</v>
      </c>
      <c r="H37" s="24">
        <v>4326.3894938882713</v>
      </c>
      <c r="I37" s="32">
        <v>46597.412137777246</v>
      </c>
      <c r="J37" s="31">
        <v>48395.655645190702</v>
      </c>
    </row>
    <row r="38" spans="2:10" ht="17.25" hidden="1" customHeight="1" x14ac:dyDescent="0.25">
      <c r="B38" s="1125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125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31402.799999999999</v>
      </c>
      <c r="H39" s="24">
        <v>581.5333333333333</v>
      </c>
      <c r="I39" s="32">
        <v>0</v>
      </c>
      <c r="J39" s="31">
        <v>581.5333333333333</v>
      </c>
    </row>
    <row r="40" spans="2:10" ht="17.25" customHeight="1" x14ac:dyDescent="0.25">
      <c r="B40" s="1125" t="s">
        <v>41</v>
      </c>
      <c r="C40" s="30">
        <v>0</v>
      </c>
      <c r="D40" s="33">
        <v>0</v>
      </c>
      <c r="E40" s="30">
        <v>-28.404090909090904</v>
      </c>
      <c r="F40" s="31">
        <v>-0.55074438494378763</v>
      </c>
      <c r="G40" s="49">
        <v>0</v>
      </c>
      <c r="H40" s="24">
        <v>0</v>
      </c>
      <c r="I40" s="32">
        <v>-64.580570599840371</v>
      </c>
      <c r="J40" s="31">
        <v>0</v>
      </c>
    </row>
    <row r="41" spans="2:10" ht="17.25" customHeight="1" x14ac:dyDescent="0.25">
      <c r="B41" s="1125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585</v>
      </c>
      <c r="H41" s="24">
        <v>10.833333333333334</v>
      </c>
      <c r="I41" s="32">
        <v>0</v>
      </c>
      <c r="J41" s="31">
        <v>121.54701233902365</v>
      </c>
    </row>
    <row r="42" spans="2:10" ht="17.25" customHeight="1" thickBot="1" x14ac:dyDescent="0.3">
      <c r="B42" s="1120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107" t="s">
        <v>44</v>
      </c>
      <c r="C43" s="55">
        <v>0</v>
      </c>
      <c r="D43" s="56">
        <v>0</v>
      </c>
      <c r="E43" s="55">
        <v>178276.76008333336</v>
      </c>
      <c r="F43" s="56">
        <v>3456.7177276017628</v>
      </c>
      <c r="G43" s="57">
        <v>867415.9964919436</v>
      </c>
      <c r="H43" s="13">
        <v>16063.259194295253</v>
      </c>
      <c r="I43" s="55">
        <v>45058.603036402223</v>
      </c>
      <c r="J43" s="59">
        <v>76613.441645370214</v>
      </c>
    </row>
    <row r="44" spans="2:10" ht="17.25" customHeight="1" x14ac:dyDescent="0.25">
      <c r="B44" s="1125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2925.0000000000005</v>
      </c>
      <c r="H44" s="24">
        <v>54.166666666666671</v>
      </c>
      <c r="I44" s="50">
        <v>211.65332512315271</v>
      </c>
      <c r="J44" s="26">
        <v>257.16666666666669</v>
      </c>
    </row>
    <row r="45" spans="2:10" ht="17.25" customHeight="1" x14ac:dyDescent="0.25">
      <c r="B45" s="1125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31941</v>
      </c>
      <c r="H45" s="24">
        <v>591.5</v>
      </c>
      <c r="I45" s="32">
        <v>0</v>
      </c>
      <c r="J45" s="31">
        <v>846.5</v>
      </c>
    </row>
    <row r="46" spans="2:10" ht="17.25" customHeight="1" x14ac:dyDescent="0.25">
      <c r="B46" s="1125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3556.7999999999997</v>
      </c>
      <c r="H46" s="24">
        <v>65.86666666666666</v>
      </c>
      <c r="I46" s="32">
        <v>0</v>
      </c>
      <c r="J46" s="31">
        <v>65.86666666666666</v>
      </c>
    </row>
    <row r="47" spans="2:10" ht="17.25" customHeight="1" x14ac:dyDescent="0.25">
      <c r="B47" s="1125" t="s">
        <v>48</v>
      </c>
      <c r="C47" s="30">
        <v>0</v>
      </c>
      <c r="D47" s="33">
        <v>0</v>
      </c>
      <c r="E47" s="30">
        <v>32583.826666666671</v>
      </c>
      <c r="F47" s="31">
        <v>631.78785175993073</v>
      </c>
      <c r="G47" s="49">
        <v>26090.999999999996</v>
      </c>
      <c r="H47" s="24">
        <v>483.16666666666663</v>
      </c>
      <c r="I47" s="32">
        <v>2652.013386901825</v>
      </c>
      <c r="J47" s="31">
        <v>2858.1666666666665</v>
      </c>
    </row>
    <row r="48" spans="2:10" ht="17.25" customHeight="1" x14ac:dyDescent="0.25">
      <c r="B48" s="1125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125" t="s">
        <v>50</v>
      </c>
      <c r="C49" s="30">
        <v>0</v>
      </c>
      <c r="D49" s="33">
        <v>0</v>
      </c>
      <c r="E49" s="30">
        <v>17095.566666666669</v>
      </c>
      <c r="F49" s="31">
        <v>331.47645454427942</v>
      </c>
      <c r="G49" s="49">
        <v>0</v>
      </c>
      <c r="H49" s="24">
        <v>0</v>
      </c>
      <c r="I49" s="32">
        <v>334.71627234304719</v>
      </c>
      <c r="J49" s="31">
        <v>0</v>
      </c>
    </row>
    <row r="50" spans="2:10" ht="17.25" customHeight="1" x14ac:dyDescent="0.25">
      <c r="B50" s="1125" t="s">
        <v>51</v>
      </c>
      <c r="C50" s="30">
        <v>0</v>
      </c>
      <c r="D50" s="33">
        <v>0</v>
      </c>
      <c r="E50" s="30">
        <v>4273.8916666666673</v>
      </c>
      <c r="F50" s="31">
        <v>82.869113636069855</v>
      </c>
      <c r="G50" s="49">
        <v>0</v>
      </c>
      <c r="H50" s="24">
        <v>0</v>
      </c>
      <c r="I50" s="32">
        <v>462.1900265231908</v>
      </c>
      <c r="J50" s="31">
        <v>121</v>
      </c>
    </row>
    <row r="51" spans="2:10" ht="17.25" customHeight="1" x14ac:dyDescent="0.25">
      <c r="B51" s="1125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125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125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125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125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125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-7.119682575175197E-5</v>
      </c>
      <c r="J56" s="31">
        <v>0</v>
      </c>
    </row>
    <row r="57" spans="2:10" ht="17.25" customHeight="1" x14ac:dyDescent="0.25">
      <c r="B57" s="1125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6.6191154933548448</v>
      </c>
      <c r="J57" s="31">
        <v>0</v>
      </c>
    </row>
    <row r="58" spans="2:10" ht="17.25" customHeight="1" x14ac:dyDescent="0.25">
      <c r="B58" s="1125" t="s">
        <v>59</v>
      </c>
      <c r="C58" s="30">
        <v>0</v>
      </c>
      <c r="D58" s="33">
        <v>0</v>
      </c>
      <c r="E58" s="30">
        <v>34964.835833333338</v>
      </c>
      <c r="F58" s="31">
        <v>677.95470262793901</v>
      </c>
      <c r="G58" s="49">
        <v>8283.6</v>
      </c>
      <c r="H58" s="24">
        <v>153.4</v>
      </c>
      <c r="I58" s="32">
        <v>1370.8981647178907</v>
      </c>
      <c r="J58" s="31">
        <v>489.4</v>
      </c>
    </row>
    <row r="59" spans="2:10" ht="17.25" customHeight="1" x14ac:dyDescent="0.25">
      <c r="B59" s="1125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125" t="s">
        <v>61</v>
      </c>
      <c r="C60" s="30">
        <v>0</v>
      </c>
      <c r="D60" s="33">
        <v>0</v>
      </c>
      <c r="E60" s="30">
        <v>34886.411749999999</v>
      </c>
      <c r="F60" s="31">
        <v>676.43408985147551</v>
      </c>
      <c r="G60" s="49">
        <v>55047.178851832075</v>
      </c>
      <c r="H60" s="24">
        <v>1019.3922009598532</v>
      </c>
      <c r="I60" s="32">
        <v>3798.5210074244042</v>
      </c>
      <c r="J60" s="31">
        <v>3494.9903565287063</v>
      </c>
    </row>
    <row r="61" spans="2:10" ht="17.25" customHeight="1" x14ac:dyDescent="0.25">
      <c r="B61" s="1125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125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125" t="s">
        <v>64</v>
      </c>
      <c r="C63" s="30">
        <v>0</v>
      </c>
      <c r="D63" s="33">
        <v>0</v>
      </c>
      <c r="E63" s="30">
        <v>57056.453750000001</v>
      </c>
      <c r="F63" s="31">
        <v>1106.3026670415325</v>
      </c>
      <c r="G63" s="49">
        <v>739571.41764011153</v>
      </c>
      <c r="H63" s="24">
        <v>13695.766993335399</v>
      </c>
      <c r="I63" s="32">
        <v>36364.342526386135</v>
      </c>
      <c r="J63" s="31">
        <v>68480.351288841513</v>
      </c>
    </row>
    <row r="64" spans="2:10" ht="17.25" hidden="1" customHeight="1" x14ac:dyDescent="0.25">
      <c r="B64" s="1125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125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125" t="s">
        <v>67</v>
      </c>
      <c r="C66" s="30">
        <v>0</v>
      </c>
      <c r="D66" s="33">
        <v>0</v>
      </c>
      <c r="E66" s="30">
        <v>-2584.2262499999997</v>
      </c>
      <c r="F66" s="31">
        <v>-50.107151859464061</v>
      </c>
      <c r="G66" s="49">
        <v>0</v>
      </c>
      <c r="H66" s="24">
        <v>0</v>
      </c>
      <c r="I66" s="32">
        <v>-142.3507173139526</v>
      </c>
      <c r="J66" s="31">
        <v>0</v>
      </c>
    </row>
    <row r="67" spans="2:10" ht="17.25" customHeight="1" thickBot="1" x14ac:dyDescent="0.3">
      <c r="B67" s="1120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128" customFormat="1" ht="17.25" customHeight="1" thickBot="1" x14ac:dyDescent="0.25">
      <c r="B68" s="1127" t="s">
        <v>69</v>
      </c>
      <c r="C68" s="1123">
        <v>71255.137333333332</v>
      </c>
      <c r="D68" s="1124">
        <v>1368.3333333333333</v>
      </c>
      <c r="E68" s="1123">
        <v>928340.58033333346</v>
      </c>
      <c r="F68" s="1123">
        <v>18000.166369359238</v>
      </c>
      <c r="G68" s="1113">
        <v>1775669.9882519064</v>
      </c>
      <c r="H68" s="1114">
        <v>32882.777560220486</v>
      </c>
      <c r="I68" s="1129">
        <v>96158.455342295361</v>
      </c>
      <c r="J68" s="1129">
        <v>123464.59747485956</v>
      </c>
    </row>
    <row r="69" spans="2:10" s="1131" customFormat="1" ht="17.25" customHeight="1" x14ac:dyDescent="0.25">
      <c r="B69" s="1132" t="s">
        <v>70</v>
      </c>
      <c r="C69" s="28">
        <v>59451.606666666667</v>
      </c>
      <c r="D69" s="45">
        <v>1141.6666666666665</v>
      </c>
      <c r="E69" s="29">
        <v>806858.00525000005</v>
      </c>
      <c r="F69" s="46">
        <v>15644.666018730368</v>
      </c>
      <c r="G69" s="29">
        <v>1775669.9882519064</v>
      </c>
      <c r="H69" s="45">
        <v>32882.777560220486</v>
      </c>
      <c r="I69" s="20">
        <v>80607.935170573372</v>
      </c>
      <c r="J69" s="67">
        <v>123464.59747485956</v>
      </c>
    </row>
    <row r="70" spans="2:10" s="1131" customFormat="1" ht="17.25" customHeight="1" x14ac:dyDescent="0.25">
      <c r="B70" s="1132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131" customFormat="1" ht="17.25" customHeight="1" x14ac:dyDescent="0.25">
      <c r="B71" s="1132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128" customFormat="1" ht="12.75" x14ac:dyDescent="0.2">
      <c r="B72" s="1132" t="s">
        <v>73</v>
      </c>
      <c r="C72" s="28">
        <v>11803.530666666671</v>
      </c>
      <c r="D72" s="45">
        <v>226.66666666666674</v>
      </c>
      <c r="E72" s="29">
        <v>53869.637833333341</v>
      </c>
      <c r="F72" s="46">
        <v>1044.5115335892763</v>
      </c>
      <c r="G72" s="29">
        <v>0</v>
      </c>
      <c r="H72" s="45">
        <v>0</v>
      </c>
      <c r="I72" s="29">
        <v>4806.3701783136376</v>
      </c>
      <c r="J72" s="46">
        <v>0</v>
      </c>
    </row>
    <row r="73" spans="2:10" s="1131" customFormat="1" ht="17.25" customHeight="1" x14ac:dyDescent="0.25">
      <c r="B73" s="1132" t="s">
        <v>74</v>
      </c>
      <c r="C73" s="28">
        <v>0</v>
      </c>
      <c r="D73" s="45">
        <v>0</v>
      </c>
      <c r="E73" s="29">
        <v>6005.8483333333334</v>
      </c>
      <c r="F73" s="46">
        <v>116.45108646475613</v>
      </c>
      <c r="G73" s="29">
        <v>0</v>
      </c>
      <c r="H73" s="45">
        <v>0</v>
      </c>
      <c r="I73" s="29">
        <v>4530.6150782773484</v>
      </c>
      <c r="J73" s="46">
        <v>0</v>
      </c>
    </row>
    <row r="74" spans="2:10" s="1131" customFormat="1" ht="17.25" customHeight="1" x14ac:dyDescent="0.25">
      <c r="B74" s="1133" t="s">
        <v>75</v>
      </c>
      <c r="C74" s="28">
        <v>0</v>
      </c>
      <c r="D74" s="45">
        <v>0</v>
      </c>
      <c r="E74" s="29">
        <v>31534.868916666674</v>
      </c>
      <c r="F74" s="46">
        <v>611.44896491772352</v>
      </c>
      <c r="G74" s="29">
        <v>0</v>
      </c>
      <c r="H74" s="45">
        <v>0</v>
      </c>
      <c r="I74" s="29">
        <v>5188.3285119732891</v>
      </c>
      <c r="J74" s="46">
        <v>0</v>
      </c>
    </row>
    <row r="75" spans="2:10" s="1128" customFormat="1" ht="12.75" x14ac:dyDescent="0.2">
      <c r="B75" s="1132" t="s">
        <v>76</v>
      </c>
      <c r="C75" s="28">
        <v>0</v>
      </c>
      <c r="D75" s="45">
        <v>0</v>
      </c>
      <c r="E75" s="29">
        <v>30072.220000000005</v>
      </c>
      <c r="F75" s="46">
        <v>583.0887656571141</v>
      </c>
      <c r="G75" s="29">
        <v>0</v>
      </c>
      <c r="H75" s="45">
        <v>0</v>
      </c>
      <c r="I75" s="29">
        <v>1025.2064031577218</v>
      </c>
      <c r="J75" s="46">
        <v>0</v>
      </c>
    </row>
    <row r="76" spans="2:10" s="1131" customFormat="1" ht="17.25" customHeight="1" thickBot="1" x14ac:dyDescent="0.3">
      <c r="B76" s="1132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107" t="s">
        <v>78</v>
      </c>
      <c r="C77" s="1113">
        <v>2042.91</v>
      </c>
      <c r="D77" s="1114">
        <v>39.230600832654815</v>
      </c>
      <c r="E77" s="1113">
        <v>74275.257878787874</v>
      </c>
      <c r="F77" s="1113">
        <v>1440.1686485203375</v>
      </c>
      <c r="G77" s="1113">
        <v>1056789.4163528539</v>
      </c>
      <c r="H77" s="1114">
        <v>19570.174376904703</v>
      </c>
      <c r="I77" s="1129">
        <v>18448.202036597067</v>
      </c>
      <c r="J77" s="1129">
        <v>92266.021339022831</v>
      </c>
    </row>
    <row r="78" spans="2:10" ht="17.25" customHeight="1" x14ac:dyDescent="0.25">
      <c r="B78" s="1132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25272</v>
      </c>
      <c r="H78" s="45">
        <v>468</v>
      </c>
      <c r="I78" s="20">
        <v>1216.2336579552605</v>
      </c>
      <c r="J78" s="67">
        <v>2904.502609752707</v>
      </c>
    </row>
    <row r="79" spans="2:10" ht="17.25" customHeight="1" x14ac:dyDescent="0.25">
      <c r="B79" s="1132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132" t="s">
        <v>81</v>
      </c>
      <c r="C80" s="27">
        <v>0</v>
      </c>
      <c r="D80" s="45">
        <v>0</v>
      </c>
      <c r="E80" s="29">
        <v>26338.943250000008</v>
      </c>
      <c r="F80" s="46">
        <v>510.70196707643396</v>
      </c>
      <c r="G80" s="29">
        <v>64866.499999272972</v>
      </c>
      <c r="H80" s="45">
        <v>1201.231481468018</v>
      </c>
      <c r="I80" s="29">
        <v>2830.3780729439964</v>
      </c>
      <c r="J80" s="46">
        <v>5003.1712788936347</v>
      </c>
    </row>
    <row r="81" spans="2:10" ht="17.25" customHeight="1" x14ac:dyDescent="0.25">
      <c r="B81" s="1132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48129.119999999995</v>
      </c>
      <c r="H81" s="45">
        <v>891.27999999999986</v>
      </c>
      <c r="I81" s="29">
        <v>0</v>
      </c>
      <c r="J81" s="46">
        <v>891.27999999999986</v>
      </c>
    </row>
    <row r="82" spans="2:10" ht="17.25" customHeight="1" x14ac:dyDescent="0.25">
      <c r="B82" s="1130" t="s">
        <v>83</v>
      </c>
      <c r="C82" s="27">
        <v>0</v>
      </c>
      <c r="D82" s="45">
        <v>0</v>
      </c>
      <c r="E82" s="29">
        <v>0</v>
      </c>
      <c r="F82" s="46">
        <v>0</v>
      </c>
      <c r="G82" s="29">
        <v>17550</v>
      </c>
      <c r="H82" s="45">
        <v>325</v>
      </c>
      <c r="I82" s="29">
        <v>0</v>
      </c>
      <c r="J82" s="46">
        <v>325</v>
      </c>
    </row>
    <row r="83" spans="2:10" ht="17.25" customHeight="1" x14ac:dyDescent="0.25">
      <c r="B83" s="1132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2102.9163535808998</v>
      </c>
      <c r="H83" s="45">
        <v>38.94289543668333</v>
      </c>
      <c r="I83" s="29">
        <v>2.1403249090875867</v>
      </c>
      <c r="J83" s="46">
        <v>156.20631687648333</v>
      </c>
    </row>
    <row r="84" spans="2:10" ht="17.25" customHeight="1" x14ac:dyDescent="0.25">
      <c r="B84" s="1132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132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130" t="s">
        <v>87</v>
      </c>
      <c r="C86" s="27">
        <v>0</v>
      </c>
      <c r="D86" s="45">
        <v>0</v>
      </c>
      <c r="E86" s="29">
        <v>21369.458333333332</v>
      </c>
      <c r="F86" s="46">
        <v>414.34556818034923</v>
      </c>
      <c r="G86" s="29">
        <v>0</v>
      </c>
      <c r="H86" s="45">
        <v>0</v>
      </c>
      <c r="I86" s="29">
        <v>418.39534042880894</v>
      </c>
      <c r="J86" s="46">
        <v>0</v>
      </c>
    </row>
    <row r="87" spans="2:10" ht="17.25" customHeight="1" x14ac:dyDescent="0.25">
      <c r="B87" s="1132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132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132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1134" customFormat="1" ht="17.25" customHeight="1" x14ac:dyDescent="0.25">
      <c r="B90" s="1135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132" t="s">
        <v>92</v>
      </c>
      <c r="C91" s="27">
        <v>2169.7666666666669</v>
      </c>
      <c r="D91" s="45">
        <v>41.666666666666664</v>
      </c>
      <c r="E91" s="29">
        <v>-1924.3999999999976</v>
      </c>
      <c r="F91" s="46">
        <v>-37.313374956373316</v>
      </c>
      <c r="G91" s="29">
        <v>0</v>
      </c>
      <c r="H91" s="45">
        <v>0</v>
      </c>
      <c r="I91" s="29">
        <v>-322.27251338559677</v>
      </c>
      <c r="J91" s="46">
        <v>0</v>
      </c>
    </row>
    <row r="92" spans="2:10" ht="17.25" customHeight="1" x14ac:dyDescent="0.25">
      <c r="B92" s="1130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132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132" t="s">
        <v>95</v>
      </c>
      <c r="C94" s="27">
        <v>867.90666666666675</v>
      </c>
      <c r="D94" s="45">
        <v>16.666666666666668</v>
      </c>
      <c r="E94" s="29">
        <v>24509.839166666665</v>
      </c>
      <c r="F94" s="46">
        <v>475.23634324788969</v>
      </c>
      <c r="G94" s="29">
        <v>42705</v>
      </c>
      <c r="H94" s="45">
        <v>790.83333333333337</v>
      </c>
      <c r="I94" s="29">
        <v>4621.0473250343948</v>
      </c>
      <c r="J94" s="46">
        <v>5398.9744668333333</v>
      </c>
    </row>
    <row r="95" spans="2:10" ht="17.25" customHeight="1" x14ac:dyDescent="0.25">
      <c r="B95" s="1132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132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132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132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132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132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132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132" t="s">
        <v>103</v>
      </c>
      <c r="C102" s="27">
        <v>-2169.7666666666669</v>
      </c>
      <c r="D102" s="45">
        <v>-41.666666666666664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130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287.1615911042889</v>
      </c>
      <c r="J103" s="46">
        <v>0</v>
      </c>
    </row>
    <row r="104" spans="1:10" ht="17.25" customHeight="1" x14ac:dyDescent="0.25">
      <c r="B104" s="1132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132" t="s">
        <v>106</v>
      </c>
      <c r="C105" s="27">
        <v>0</v>
      </c>
      <c r="D105" s="45">
        <v>0</v>
      </c>
      <c r="E105" s="29">
        <v>2223.0833333333335</v>
      </c>
      <c r="F105" s="46">
        <v>43.104729773400031</v>
      </c>
      <c r="G105" s="29">
        <v>856163.88</v>
      </c>
      <c r="H105" s="45">
        <v>15854.886666666667</v>
      </c>
      <c r="I105" s="29">
        <v>9780.2595653825356</v>
      </c>
      <c r="J105" s="46">
        <v>77586.886666666673</v>
      </c>
    </row>
    <row r="106" spans="1:10" ht="17.25" customHeight="1" x14ac:dyDescent="0.25">
      <c r="B106" s="1132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130" t="s">
        <v>108</v>
      </c>
      <c r="C107" s="27">
        <v>542.6</v>
      </c>
      <c r="D107" s="45">
        <v>10.419707188176917</v>
      </c>
      <c r="E107" s="29">
        <v>1353.2545454545452</v>
      </c>
      <c r="F107" s="46">
        <v>26.2390845281449</v>
      </c>
      <c r="G107" s="29">
        <v>0</v>
      </c>
      <c r="H107" s="45">
        <v>0</v>
      </c>
      <c r="I107" s="29">
        <v>-71.850412621203716</v>
      </c>
      <c r="J107" s="46">
        <v>0</v>
      </c>
    </row>
    <row r="108" spans="1:10" ht="17.25" customHeight="1" x14ac:dyDescent="0.25">
      <c r="B108" s="1132" t="s">
        <v>109</v>
      </c>
      <c r="C108" s="27">
        <v>198.45</v>
      </c>
      <c r="D108" s="45">
        <v>3.8108936444779005</v>
      </c>
      <c r="E108" s="29">
        <v>747.7166666666667</v>
      </c>
      <c r="F108" s="46">
        <v>14.497938237613267</v>
      </c>
      <c r="G108" s="29">
        <v>0</v>
      </c>
      <c r="H108" s="45">
        <v>0</v>
      </c>
      <c r="I108" s="29">
        <v>-74.321876933438844</v>
      </c>
      <c r="J108" s="46">
        <v>0</v>
      </c>
    </row>
    <row r="109" spans="1:10" ht="17.25" customHeight="1" thickBot="1" x14ac:dyDescent="0.3">
      <c r="B109" s="1132" t="s">
        <v>110</v>
      </c>
      <c r="C109" s="27">
        <v>433.95333333333338</v>
      </c>
      <c r="D109" s="45">
        <v>8.3333333333333339</v>
      </c>
      <c r="E109" s="29">
        <v>-342.63741666666675</v>
      </c>
      <c r="F109" s="46">
        <v>-6.6436075671203856</v>
      </c>
      <c r="G109" s="29">
        <v>0</v>
      </c>
      <c r="H109" s="45">
        <v>0</v>
      </c>
      <c r="I109" s="35">
        <v>-238.96903822106665</v>
      </c>
      <c r="J109" s="69">
        <v>0</v>
      </c>
    </row>
    <row r="110" spans="1:10" ht="17.25" customHeight="1" thickBot="1" x14ac:dyDescent="0.3">
      <c r="A110" s="1136"/>
      <c r="B110" s="1127" t="s">
        <v>111</v>
      </c>
      <c r="C110" s="1113">
        <v>0</v>
      </c>
      <c r="D110" s="1114">
        <v>0</v>
      </c>
      <c r="E110" s="1113">
        <v>55560.591666666674</v>
      </c>
      <c r="F110" s="1113">
        <v>1077.2984772689081</v>
      </c>
      <c r="G110" s="1113">
        <v>0</v>
      </c>
      <c r="H110" s="1114">
        <v>0</v>
      </c>
      <c r="I110" s="1123">
        <v>47436.316547821363</v>
      </c>
      <c r="J110" s="1123">
        <v>17840</v>
      </c>
    </row>
    <row r="111" spans="1:10" ht="17.25" customHeight="1" x14ac:dyDescent="0.25">
      <c r="B111" s="1130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130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37017.713888910643</v>
      </c>
      <c r="J112" s="46">
        <v>17840</v>
      </c>
    </row>
    <row r="113" spans="1:10" ht="17.25" customHeight="1" x14ac:dyDescent="0.25">
      <c r="B113" s="1130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130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130" t="s">
        <v>116</v>
      </c>
      <c r="C115" s="27">
        <v>0</v>
      </c>
      <c r="D115" s="45">
        <v>0</v>
      </c>
      <c r="E115" s="29">
        <v>55560.591666666674</v>
      </c>
      <c r="F115" s="46">
        <v>1077.2984772689081</v>
      </c>
      <c r="G115" s="29">
        <v>0</v>
      </c>
      <c r="H115" s="45">
        <v>0</v>
      </c>
      <c r="I115" s="29">
        <v>10418.602658910722</v>
      </c>
      <c r="J115" s="46">
        <v>0</v>
      </c>
    </row>
    <row r="116" spans="1:10" customFormat="1" ht="15.75" thickBot="1" x14ac:dyDescent="0.3">
      <c r="A116" s="1136"/>
      <c r="B116" s="1127" t="s">
        <v>117</v>
      </c>
      <c r="C116" s="1113">
        <v>0</v>
      </c>
      <c r="D116" s="1114">
        <v>0</v>
      </c>
      <c r="E116" s="1113">
        <v>83674.729583333348</v>
      </c>
      <c r="F116" s="1113">
        <v>1622.4207853440364</v>
      </c>
      <c r="G116" s="1113">
        <v>236925</v>
      </c>
      <c r="H116" s="1114">
        <v>4387.5</v>
      </c>
      <c r="I116" s="1123">
        <v>11556.12474579767</v>
      </c>
      <c r="J116" s="1123">
        <v>15488.345027819574</v>
      </c>
    </row>
    <row r="117" spans="1:10" ht="17.25" customHeight="1" x14ac:dyDescent="0.25">
      <c r="B117" s="1132" t="s">
        <v>118</v>
      </c>
      <c r="C117" s="28">
        <v>0</v>
      </c>
      <c r="D117" s="45">
        <v>0</v>
      </c>
      <c r="E117" s="29">
        <v>84686.971666666679</v>
      </c>
      <c r="F117" s="46">
        <v>1642.0477695479635</v>
      </c>
      <c r="G117" s="29">
        <v>236925</v>
      </c>
      <c r="H117" s="45">
        <v>4387.5</v>
      </c>
      <c r="I117" s="20">
        <v>11769.767217231723</v>
      </c>
      <c r="J117" s="67">
        <v>15488.345027819574</v>
      </c>
    </row>
    <row r="118" spans="1:10" ht="17.25" customHeight="1" thickBot="1" x14ac:dyDescent="0.3">
      <c r="B118" s="1137" t="s">
        <v>119</v>
      </c>
      <c r="C118" s="28">
        <v>0</v>
      </c>
      <c r="D118" s="45">
        <v>0</v>
      </c>
      <c r="E118" s="29">
        <v>-1012.2420833333335</v>
      </c>
      <c r="F118" s="46">
        <v>-19.626984203927044</v>
      </c>
      <c r="G118" s="29">
        <v>0</v>
      </c>
      <c r="H118" s="45">
        <v>0</v>
      </c>
      <c r="I118" s="35">
        <v>-213.64247143405359</v>
      </c>
      <c r="J118" s="69">
        <v>0</v>
      </c>
    </row>
    <row r="119" spans="1:10" s="1128" customFormat="1" ht="17.25" customHeight="1" thickBot="1" x14ac:dyDescent="0.25">
      <c r="B119" s="1127" t="s">
        <v>120</v>
      </c>
      <c r="C119" s="1117">
        <v>4990.463333333334</v>
      </c>
      <c r="D119" s="1118">
        <v>95.833333333333329</v>
      </c>
      <c r="E119" s="1117">
        <v>82361.066666666695</v>
      </c>
      <c r="F119" s="1117">
        <v>1596.9493672522335</v>
      </c>
      <c r="G119" s="1117">
        <v>262140.44454</v>
      </c>
      <c r="H119" s="1118">
        <v>4854.4526766666668</v>
      </c>
      <c r="I119" s="1117">
        <v>8829.8968506321435</v>
      </c>
      <c r="J119" s="1117">
        <v>15844.315676666669</v>
      </c>
    </row>
    <row r="120" spans="1:10" s="1131" customFormat="1" ht="17.25" customHeight="1" x14ac:dyDescent="0.25">
      <c r="B120" s="1138" t="s">
        <v>121</v>
      </c>
      <c r="C120" s="76">
        <v>4339.5333333333338</v>
      </c>
      <c r="D120" s="77">
        <v>83.333333333333329</v>
      </c>
      <c r="E120" s="78">
        <v>59156.988750000019</v>
      </c>
      <c r="F120" s="77">
        <v>1147.0312318222364</v>
      </c>
      <c r="G120" s="76">
        <v>246345.44454</v>
      </c>
      <c r="H120" s="77">
        <v>4561.9526766666668</v>
      </c>
      <c r="I120" s="76">
        <v>7904.5006294689356</v>
      </c>
      <c r="J120" s="79">
        <v>14721.815676666669</v>
      </c>
    </row>
    <row r="121" spans="1:10" s="1131" customFormat="1" ht="17.25" customHeight="1" x14ac:dyDescent="0.25">
      <c r="B121" s="1138" t="s">
        <v>122</v>
      </c>
      <c r="C121" s="80">
        <v>0</v>
      </c>
      <c r="D121" s="81">
        <v>0</v>
      </c>
      <c r="E121" s="82">
        <v>27122.083333333336</v>
      </c>
      <c r="F121" s="81">
        <v>525.88675172244416</v>
      </c>
      <c r="G121" s="80">
        <v>15795</v>
      </c>
      <c r="H121" s="81">
        <v>292.5</v>
      </c>
      <c r="I121" s="80">
        <v>1352.4432140050799</v>
      </c>
      <c r="J121" s="83">
        <v>1122.5</v>
      </c>
    </row>
    <row r="122" spans="1:10" s="1131" customFormat="1" ht="17.25" customHeight="1" thickBot="1" x14ac:dyDescent="0.3">
      <c r="B122" s="1138" t="s">
        <v>123</v>
      </c>
      <c r="C122" s="84">
        <v>650.93000000000006</v>
      </c>
      <c r="D122" s="85">
        <v>12.5</v>
      </c>
      <c r="E122" s="86">
        <v>-3918.0054166666669</v>
      </c>
      <c r="F122" s="85">
        <v>-75.968616292447095</v>
      </c>
      <c r="G122" s="84">
        <v>0</v>
      </c>
      <c r="H122" s="85">
        <v>0</v>
      </c>
      <c r="I122" s="84">
        <v>-427.04699284187126</v>
      </c>
      <c r="J122" s="87">
        <v>0</v>
      </c>
    </row>
    <row r="123" spans="1:10" s="1128" customFormat="1" ht="17.25" customHeight="1" thickBot="1" x14ac:dyDescent="0.25">
      <c r="B123" s="1127" t="s">
        <v>124</v>
      </c>
      <c r="C123" s="1117">
        <v>0</v>
      </c>
      <c r="D123" s="1118">
        <v>0</v>
      </c>
      <c r="E123" s="1117">
        <v>0</v>
      </c>
      <c r="F123" s="1117">
        <v>0</v>
      </c>
      <c r="G123" s="1117">
        <v>126945.00000000001</v>
      </c>
      <c r="H123" s="1118">
        <v>2350.8333333333335</v>
      </c>
      <c r="I123" s="1117">
        <v>65.895983276814917</v>
      </c>
      <c r="J123" s="1117">
        <v>2350.8333333333335</v>
      </c>
    </row>
    <row r="124" spans="1:10" s="1131" customFormat="1" ht="17.25" customHeight="1" x14ac:dyDescent="0.25">
      <c r="B124" s="1139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65.895983276814917</v>
      </c>
      <c r="J124" s="79">
        <v>0</v>
      </c>
    </row>
    <row r="125" spans="1:10" s="1131" customFormat="1" ht="17.25" customHeight="1" x14ac:dyDescent="0.25">
      <c r="B125" s="1139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131" customFormat="1" ht="17.25" customHeight="1" x14ac:dyDescent="0.25">
      <c r="B126" s="1139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1131" customFormat="1" ht="17.25" customHeight="1" x14ac:dyDescent="0.25">
      <c r="B127" s="1139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126945.00000000001</v>
      </c>
      <c r="H127" s="90">
        <v>2350.8333333333335</v>
      </c>
      <c r="I127" s="90">
        <v>0</v>
      </c>
      <c r="J127" s="83">
        <v>2350.8333333333335</v>
      </c>
    </row>
    <row r="128" spans="1:10" s="1131" customFormat="1" ht="17.25" customHeight="1" x14ac:dyDescent="0.25">
      <c r="B128" s="1139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131" customFormat="1" ht="17.25" customHeight="1" x14ac:dyDescent="0.25">
      <c r="B129" s="1139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131" customFormat="1" ht="17.25" customHeight="1" thickBot="1" x14ac:dyDescent="0.3">
      <c r="B130" s="1139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131" customFormat="1" ht="17.25" customHeight="1" thickBot="1" x14ac:dyDescent="0.3">
      <c r="B131" s="1127" t="s">
        <v>132</v>
      </c>
      <c r="C131" s="1123">
        <v>-1509491.6800000002</v>
      </c>
      <c r="D131" s="1124"/>
      <c r="E131" s="1123"/>
      <c r="F131" s="1123"/>
      <c r="G131" s="1123"/>
      <c r="H131" s="1124"/>
      <c r="I131" s="1123"/>
      <c r="J131" s="1123"/>
    </row>
    <row r="132" spans="2:10" ht="17.25" customHeight="1" x14ac:dyDescent="0.25">
      <c r="B132" s="92" t="s">
        <v>133</v>
      </c>
      <c r="C132" s="22">
        <v>1250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-527785.01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-6454.78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-2603.7199999999998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107" t="s">
        <v>240</v>
      </c>
      <c r="C142" s="57">
        <v>-973898.17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107" t="s">
        <v>241</v>
      </c>
      <c r="C143" s="42">
        <v>33254695.404499985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107" t="s">
        <v>242</v>
      </c>
      <c r="C144" s="42">
        <v>1314936.3531017313</v>
      </c>
      <c r="D144" s="58"/>
      <c r="E144" s="42">
        <v>62938231.41870001</v>
      </c>
      <c r="F144" s="43"/>
      <c r="G144" s="102" t="s">
        <v>134</v>
      </c>
      <c r="H144" s="103" t="s">
        <v>134</v>
      </c>
      <c r="I144" s="12">
        <v>56102949.68266017</v>
      </c>
      <c r="J144" s="13" t="s">
        <v>134</v>
      </c>
    </row>
    <row r="145" spans="2:10" ht="17.25" customHeight="1" thickBot="1" x14ac:dyDescent="0.3">
      <c r="B145" s="1107" t="s">
        <v>243</v>
      </c>
      <c r="C145" s="42">
        <v>33060140.077601716</v>
      </c>
      <c r="D145" s="58"/>
      <c r="E145" s="42">
        <v>62938231.41870001</v>
      </c>
      <c r="F145" s="43"/>
      <c r="G145" s="12" t="s">
        <v>134</v>
      </c>
      <c r="H145" s="43" t="s">
        <v>134</v>
      </c>
      <c r="I145" s="12">
        <v>56102949.68266017</v>
      </c>
      <c r="J145" s="13" t="s">
        <v>134</v>
      </c>
    </row>
    <row r="146" spans="2:10" x14ac:dyDescent="0.25">
      <c r="C146" s="1140"/>
      <c r="D146" s="1140"/>
      <c r="E146" s="1140"/>
      <c r="F146" s="1140"/>
      <c r="G146" s="1140"/>
      <c r="H146" s="1140"/>
      <c r="I146" s="1140"/>
      <c r="J146" s="1140"/>
    </row>
    <row r="147" spans="2:10" x14ac:dyDescent="0.25">
      <c r="C147" s="1140"/>
      <c r="D147" s="1140"/>
      <c r="E147" s="1140"/>
      <c r="F147" s="1140"/>
      <c r="G147" s="1140"/>
      <c r="H147" s="1140"/>
      <c r="I147" s="1140"/>
      <c r="J147" s="1140"/>
    </row>
    <row r="148" spans="2:10" x14ac:dyDescent="0.25">
      <c r="C148" s="1140"/>
      <c r="D148" s="1140"/>
      <c r="E148" s="1140"/>
      <c r="F148" s="1140"/>
      <c r="G148" s="1140"/>
      <c r="H148" s="1140"/>
      <c r="I148" s="1140"/>
      <c r="J148" s="1140"/>
    </row>
    <row r="149" spans="2:10" x14ac:dyDescent="0.25">
      <c r="C149" s="1140"/>
      <c r="D149" s="1140"/>
      <c r="E149" s="1140"/>
      <c r="F149" s="1140"/>
      <c r="G149" s="1140"/>
      <c r="H149" s="1140"/>
      <c r="I149" s="1140"/>
      <c r="J149" s="1140"/>
    </row>
    <row r="150" spans="2:10" x14ac:dyDescent="0.25">
      <c r="C150" s="1140"/>
      <c r="D150" s="1140"/>
      <c r="E150" s="1140"/>
      <c r="F150" s="1140"/>
      <c r="G150" s="1140"/>
      <c r="H150" s="1140"/>
      <c r="I150" s="1140"/>
      <c r="J150" s="1140"/>
    </row>
    <row r="151" spans="2:10" x14ac:dyDescent="0.25">
      <c r="C151" s="1140"/>
      <c r="D151" s="1140"/>
      <c r="E151" s="1140"/>
      <c r="F151" s="1140"/>
      <c r="G151" s="1140"/>
      <c r="H151" s="1140"/>
      <c r="I151" s="1140"/>
      <c r="J151" s="1140"/>
    </row>
    <row r="152" spans="2:10" x14ac:dyDescent="0.25">
      <c r="C152" s="1140"/>
      <c r="D152" s="1140"/>
      <c r="E152" s="1140"/>
      <c r="F152" s="1140"/>
      <c r="G152" s="1140"/>
      <c r="H152" s="1140"/>
      <c r="I152" s="1140"/>
      <c r="J152" s="1140"/>
    </row>
    <row r="153" spans="2:10" x14ac:dyDescent="0.25">
      <c r="C153" s="1140"/>
      <c r="D153" s="1140"/>
      <c r="E153" s="1140"/>
      <c r="F153" s="1140"/>
      <c r="G153" s="1140"/>
      <c r="H153" s="1140"/>
      <c r="I153" s="1140"/>
      <c r="J153" s="1140"/>
    </row>
    <row r="154" spans="2:10" x14ac:dyDescent="0.25">
      <c r="C154" s="1140"/>
      <c r="D154" s="1140"/>
      <c r="E154" s="1140"/>
      <c r="F154" s="1140"/>
      <c r="G154" s="1140"/>
      <c r="H154" s="1140"/>
      <c r="I154" s="1140"/>
      <c r="J154" s="1140"/>
    </row>
    <row r="155" spans="2:10" x14ac:dyDescent="0.25">
      <c r="C155" s="1140"/>
      <c r="D155" s="1140"/>
      <c r="E155" s="1140"/>
      <c r="F155" s="1140"/>
      <c r="G155" s="1140"/>
      <c r="H155" s="1140"/>
      <c r="I155" s="1140"/>
      <c r="J155" s="1140"/>
    </row>
    <row r="156" spans="2:10" x14ac:dyDescent="0.25">
      <c r="C156" s="1140"/>
      <c r="D156" s="1140"/>
      <c r="E156" s="1140"/>
      <c r="F156" s="1140"/>
      <c r="G156" s="1140"/>
      <c r="H156" s="1140"/>
      <c r="I156" s="1140"/>
      <c r="J156" s="1140"/>
    </row>
    <row r="157" spans="2:10" x14ac:dyDescent="0.25">
      <c r="C157" s="1140"/>
      <c r="D157" s="1140"/>
      <c r="E157" s="1140"/>
      <c r="F157" s="1140"/>
      <c r="G157" s="1140"/>
      <c r="H157" s="1140"/>
      <c r="I157" s="1140"/>
      <c r="J157" s="1140"/>
    </row>
    <row r="158" spans="2:10" x14ac:dyDescent="0.25">
      <c r="C158" s="1140"/>
      <c r="D158" s="1140"/>
      <c r="E158" s="1140"/>
      <c r="F158" s="1140"/>
      <c r="G158" s="1140"/>
      <c r="H158" s="1140"/>
      <c r="I158" s="1140"/>
      <c r="J158" s="1140"/>
    </row>
    <row r="159" spans="2:10" x14ac:dyDescent="0.25">
      <c r="C159" s="1140"/>
      <c r="D159" s="1140"/>
      <c r="E159" s="1140"/>
      <c r="F159" s="1140"/>
      <c r="G159" s="1140"/>
      <c r="H159" s="1140"/>
      <c r="I159" s="1140"/>
      <c r="J159" s="1140"/>
    </row>
    <row r="160" spans="2:10" x14ac:dyDescent="0.25">
      <c r="C160" s="1140"/>
      <c r="D160" s="1140"/>
      <c r="E160" s="1140"/>
      <c r="F160" s="1140"/>
      <c r="G160" s="1140"/>
      <c r="H160" s="1140"/>
      <c r="I160" s="1140"/>
      <c r="J160" s="1140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101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81B8-B084-4438-8D76-D618470A1FCB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C22" sqref="C22"/>
      <selection pane="topRight" activeCell="C9" sqref="C9"/>
    </sheetView>
  </sheetViews>
  <sheetFormatPr defaultRowHeight="15" x14ac:dyDescent="0.25"/>
  <cols>
    <col min="1" max="1" width="2.7109375" style="1134" customWidth="1"/>
    <col min="2" max="2" width="4.140625" style="1134" customWidth="1"/>
    <col min="3" max="3" width="39.7109375" style="1134" bestFit="1" customWidth="1"/>
    <col min="4" max="4" width="12.42578125" style="1134" bestFit="1" customWidth="1"/>
    <col min="5" max="5" width="11.5703125" style="1134" bestFit="1" customWidth="1"/>
    <col min="6" max="6" width="15" style="1134" customWidth="1"/>
    <col min="7" max="7" width="12.42578125" style="1134" bestFit="1" customWidth="1"/>
    <col min="8" max="8" width="13.85546875" style="1134" bestFit="1" customWidth="1"/>
    <col min="9" max="9" width="14.28515625" style="1134" customWidth="1"/>
    <col min="10" max="10" width="13.28515625" style="1134" customWidth="1"/>
    <col min="11" max="11" width="12.5703125" style="1134" customWidth="1"/>
    <col min="12" max="12" width="12.85546875" style="1144" customWidth="1"/>
    <col min="13" max="13" width="10.85546875" style="1144" customWidth="1"/>
    <col min="14" max="14" width="12.42578125" style="1134" customWidth="1"/>
    <col min="15" max="15" width="11.42578125" style="1134" customWidth="1"/>
    <col min="16" max="16" width="14" style="1134" customWidth="1"/>
    <col min="17" max="17" width="13.140625" style="1134" customWidth="1"/>
    <col min="18" max="18" width="12.7109375" style="1134" customWidth="1"/>
    <col min="19" max="19" width="11.28515625" style="1134" customWidth="1"/>
    <col min="20" max="20" width="15.140625" style="1134" customWidth="1"/>
    <col min="21" max="21" width="10.7109375" style="1134" customWidth="1"/>
    <col min="22" max="250" width="9.140625" style="1134"/>
    <col min="251" max="251" width="2.7109375" style="1134" customWidth="1"/>
    <col min="252" max="252" width="4.140625" style="1134" customWidth="1"/>
    <col min="253" max="253" width="39.7109375" style="1134" bestFit="1" customWidth="1"/>
    <col min="254" max="254" width="12.42578125" style="1134" bestFit="1" customWidth="1"/>
    <col min="255" max="255" width="11.5703125" style="1134" bestFit="1" customWidth="1"/>
    <col min="256" max="256" width="15" style="1134" customWidth="1"/>
    <col min="257" max="257" width="12.42578125" style="1134" bestFit="1" customWidth="1"/>
    <col min="258" max="258" width="13.85546875" style="1134" bestFit="1" customWidth="1"/>
    <col min="259" max="259" width="14.28515625" style="1134" customWidth="1"/>
    <col min="260" max="260" width="11.5703125" style="1134" customWidth="1"/>
    <col min="261" max="261" width="10.5703125" style="1134" bestFit="1" customWidth="1"/>
    <col min="262" max="262" width="12.85546875" style="1134" customWidth="1"/>
    <col min="263" max="263" width="10.85546875" style="1134" customWidth="1"/>
    <col min="264" max="264" width="11.5703125" style="1134" customWidth="1"/>
    <col min="265" max="265" width="11.42578125" style="1134" customWidth="1"/>
    <col min="266" max="266" width="14" style="1134" customWidth="1"/>
    <col min="267" max="267" width="13.140625" style="1134" customWidth="1"/>
    <col min="268" max="268" width="12.7109375" style="1134" customWidth="1"/>
    <col min="269" max="269" width="11.28515625" style="1134" customWidth="1"/>
    <col min="270" max="270" width="15.140625" style="1134" customWidth="1"/>
    <col min="271" max="271" width="10.7109375" style="1134" customWidth="1"/>
    <col min="272" max="506" width="9.140625" style="1134"/>
    <col min="507" max="507" width="2.7109375" style="1134" customWidth="1"/>
    <col min="508" max="508" width="4.140625" style="1134" customWidth="1"/>
    <col min="509" max="509" width="39.7109375" style="1134" bestFit="1" customWidth="1"/>
    <col min="510" max="510" width="12.42578125" style="1134" bestFit="1" customWidth="1"/>
    <col min="511" max="511" width="11.5703125" style="1134" bestFit="1" customWidth="1"/>
    <col min="512" max="512" width="15" style="1134" customWidth="1"/>
    <col min="513" max="513" width="12.42578125" style="1134" bestFit="1" customWidth="1"/>
    <col min="514" max="514" width="13.85546875" style="1134" bestFit="1" customWidth="1"/>
    <col min="515" max="515" width="14.28515625" style="1134" customWidth="1"/>
    <col min="516" max="516" width="11.5703125" style="1134" customWidth="1"/>
    <col min="517" max="517" width="10.5703125" style="1134" bestFit="1" customWidth="1"/>
    <col min="518" max="518" width="12.85546875" style="1134" customWidth="1"/>
    <col min="519" max="519" width="10.85546875" style="1134" customWidth="1"/>
    <col min="520" max="520" width="11.5703125" style="1134" customWidth="1"/>
    <col min="521" max="521" width="11.42578125" style="1134" customWidth="1"/>
    <col min="522" max="522" width="14" style="1134" customWidth="1"/>
    <col min="523" max="523" width="13.140625" style="1134" customWidth="1"/>
    <col min="524" max="524" width="12.7109375" style="1134" customWidth="1"/>
    <col min="525" max="525" width="11.28515625" style="1134" customWidth="1"/>
    <col min="526" max="526" width="15.140625" style="1134" customWidth="1"/>
    <col min="527" max="527" width="10.7109375" style="1134" customWidth="1"/>
    <col min="528" max="762" width="9.140625" style="1134"/>
    <col min="763" max="763" width="2.7109375" style="1134" customWidth="1"/>
    <col min="764" max="764" width="4.140625" style="1134" customWidth="1"/>
    <col min="765" max="765" width="39.7109375" style="1134" bestFit="1" customWidth="1"/>
    <col min="766" max="766" width="12.42578125" style="1134" bestFit="1" customWidth="1"/>
    <col min="767" max="767" width="11.5703125" style="1134" bestFit="1" customWidth="1"/>
    <col min="768" max="768" width="15" style="1134" customWidth="1"/>
    <col min="769" max="769" width="12.42578125" style="1134" bestFit="1" customWidth="1"/>
    <col min="770" max="770" width="13.85546875" style="1134" bestFit="1" customWidth="1"/>
    <col min="771" max="771" width="14.28515625" style="1134" customWidth="1"/>
    <col min="772" max="772" width="11.5703125" style="1134" customWidth="1"/>
    <col min="773" max="773" width="10.5703125" style="1134" bestFit="1" customWidth="1"/>
    <col min="774" max="774" width="12.85546875" style="1134" customWidth="1"/>
    <col min="775" max="775" width="10.85546875" style="1134" customWidth="1"/>
    <col min="776" max="776" width="11.5703125" style="1134" customWidth="1"/>
    <col min="777" max="777" width="11.42578125" style="1134" customWidth="1"/>
    <col min="778" max="778" width="14" style="1134" customWidth="1"/>
    <col min="779" max="779" width="13.140625" style="1134" customWidth="1"/>
    <col min="780" max="780" width="12.7109375" style="1134" customWidth="1"/>
    <col min="781" max="781" width="11.28515625" style="1134" customWidth="1"/>
    <col min="782" max="782" width="15.140625" style="1134" customWidth="1"/>
    <col min="783" max="783" width="10.7109375" style="1134" customWidth="1"/>
    <col min="784" max="1018" width="9.140625" style="1134"/>
    <col min="1019" max="1019" width="2.7109375" style="1134" customWidth="1"/>
    <col min="1020" max="1020" width="4.140625" style="1134" customWidth="1"/>
    <col min="1021" max="1021" width="39.7109375" style="1134" bestFit="1" customWidth="1"/>
    <col min="1022" max="1022" width="12.42578125" style="1134" bestFit="1" customWidth="1"/>
    <col min="1023" max="1023" width="11.5703125" style="1134" bestFit="1" customWidth="1"/>
    <col min="1024" max="1024" width="15" style="1134" customWidth="1"/>
    <col min="1025" max="1025" width="12.42578125" style="1134" bestFit="1" customWidth="1"/>
    <col min="1026" max="1026" width="13.85546875" style="1134" bestFit="1" customWidth="1"/>
    <col min="1027" max="1027" width="14.28515625" style="1134" customWidth="1"/>
    <col min="1028" max="1028" width="11.5703125" style="1134" customWidth="1"/>
    <col min="1029" max="1029" width="10.5703125" style="1134" bestFit="1" customWidth="1"/>
    <col min="1030" max="1030" width="12.85546875" style="1134" customWidth="1"/>
    <col min="1031" max="1031" width="10.85546875" style="1134" customWidth="1"/>
    <col min="1032" max="1032" width="11.5703125" style="1134" customWidth="1"/>
    <col min="1033" max="1033" width="11.42578125" style="1134" customWidth="1"/>
    <col min="1034" max="1034" width="14" style="1134" customWidth="1"/>
    <col min="1035" max="1035" width="13.140625" style="1134" customWidth="1"/>
    <col min="1036" max="1036" width="12.7109375" style="1134" customWidth="1"/>
    <col min="1037" max="1037" width="11.28515625" style="1134" customWidth="1"/>
    <col min="1038" max="1038" width="15.140625" style="1134" customWidth="1"/>
    <col min="1039" max="1039" width="10.7109375" style="1134" customWidth="1"/>
    <col min="1040" max="1274" width="9.140625" style="1134"/>
    <col min="1275" max="1275" width="2.7109375" style="1134" customWidth="1"/>
    <col min="1276" max="1276" width="4.140625" style="1134" customWidth="1"/>
    <col min="1277" max="1277" width="39.7109375" style="1134" bestFit="1" customWidth="1"/>
    <col min="1278" max="1278" width="12.42578125" style="1134" bestFit="1" customWidth="1"/>
    <col min="1279" max="1279" width="11.5703125" style="1134" bestFit="1" customWidth="1"/>
    <col min="1280" max="1280" width="15" style="1134" customWidth="1"/>
    <col min="1281" max="1281" width="12.42578125" style="1134" bestFit="1" customWidth="1"/>
    <col min="1282" max="1282" width="13.85546875" style="1134" bestFit="1" customWidth="1"/>
    <col min="1283" max="1283" width="14.28515625" style="1134" customWidth="1"/>
    <col min="1284" max="1284" width="11.5703125" style="1134" customWidth="1"/>
    <col min="1285" max="1285" width="10.5703125" style="1134" bestFit="1" customWidth="1"/>
    <col min="1286" max="1286" width="12.85546875" style="1134" customWidth="1"/>
    <col min="1287" max="1287" width="10.85546875" style="1134" customWidth="1"/>
    <col min="1288" max="1288" width="11.5703125" style="1134" customWidth="1"/>
    <col min="1289" max="1289" width="11.42578125" style="1134" customWidth="1"/>
    <col min="1290" max="1290" width="14" style="1134" customWidth="1"/>
    <col min="1291" max="1291" width="13.140625" style="1134" customWidth="1"/>
    <col min="1292" max="1292" width="12.7109375" style="1134" customWidth="1"/>
    <col min="1293" max="1293" width="11.28515625" style="1134" customWidth="1"/>
    <col min="1294" max="1294" width="15.140625" style="1134" customWidth="1"/>
    <col min="1295" max="1295" width="10.7109375" style="1134" customWidth="1"/>
    <col min="1296" max="1530" width="9.140625" style="1134"/>
    <col min="1531" max="1531" width="2.7109375" style="1134" customWidth="1"/>
    <col min="1532" max="1532" width="4.140625" style="1134" customWidth="1"/>
    <col min="1533" max="1533" width="39.7109375" style="1134" bestFit="1" customWidth="1"/>
    <col min="1534" max="1534" width="12.42578125" style="1134" bestFit="1" customWidth="1"/>
    <col min="1535" max="1535" width="11.5703125" style="1134" bestFit="1" customWidth="1"/>
    <col min="1536" max="1536" width="15" style="1134" customWidth="1"/>
    <col min="1537" max="1537" width="12.42578125" style="1134" bestFit="1" customWidth="1"/>
    <col min="1538" max="1538" width="13.85546875" style="1134" bestFit="1" customWidth="1"/>
    <col min="1539" max="1539" width="14.28515625" style="1134" customWidth="1"/>
    <col min="1540" max="1540" width="11.5703125" style="1134" customWidth="1"/>
    <col min="1541" max="1541" width="10.5703125" style="1134" bestFit="1" customWidth="1"/>
    <col min="1542" max="1542" width="12.85546875" style="1134" customWidth="1"/>
    <col min="1543" max="1543" width="10.85546875" style="1134" customWidth="1"/>
    <col min="1544" max="1544" width="11.5703125" style="1134" customWidth="1"/>
    <col min="1545" max="1545" width="11.42578125" style="1134" customWidth="1"/>
    <col min="1546" max="1546" width="14" style="1134" customWidth="1"/>
    <col min="1547" max="1547" width="13.140625" style="1134" customWidth="1"/>
    <col min="1548" max="1548" width="12.7109375" style="1134" customWidth="1"/>
    <col min="1549" max="1549" width="11.28515625" style="1134" customWidth="1"/>
    <col min="1550" max="1550" width="15.140625" style="1134" customWidth="1"/>
    <col min="1551" max="1551" width="10.7109375" style="1134" customWidth="1"/>
    <col min="1552" max="1786" width="9.140625" style="1134"/>
    <col min="1787" max="1787" width="2.7109375" style="1134" customWidth="1"/>
    <col min="1788" max="1788" width="4.140625" style="1134" customWidth="1"/>
    <col min="1789" max="1789" width="39.7109375" style="1134" bestFit="1" customWidth="1"/>
    <col min="1790" max="1790" width="12.42578125" style="1134" bestFit="1" customWidth="1"/>
    <col min="1791" max="1791" width="11.5703125" style="1134" bestFit="1" customWidth="1"/>
    <col min="1792" max="1792" width="15" style="1134" customWidth="1"/>
    <col min="1793" max="1793" width="12.42578125" style="1134" bestFit="1" customWidth="1"/>
    <col min="1794" max="1794" width="13.85546875" style="1134" bestFit="1" customWidth="1"/>
    <col min="1795" max="1795" width="14.28515625" style="1134" customWidth="1"/>
    <col min="1796" max="1796" width="11.5703125" style="1134" customWidth="1"/>
    <col min="1797" max="1797" width="10.5703125" style="1134" bestFit="1" customWidth="1"/>
    <col min="1798" max="1798" width="12.85546875" style="1134" customWidth="1"/>
    <col min="1799" max="1799" width="10.85546875" style="1134" customWidth="1"/>
    <col min="1800" max="1800" width="11.5703125" style="1134" customWidth="1"/>
    <col min="1801" max="1801" width="11.42578125" style="1134" customWidth="1"/>
    <col min="1802" max="1802" width="14" style="1134" customWidth="1"/>
    <col min="1803" max="1803" width="13.140625" style="1134" customWidth="1"/>
    <col min="1804" max="1804" width="12.7109375" style="1134" customWidth="1"/>
    <col min="1805" max="1805" width="11.28515625" style="1134" customWidth="1"/>
    <col min="1806" max="1806" width="15.140625" style="1134" customWidth="1"/>
    <col min="1807" max="1807" width="10.7109375" style="1134" customWidth="1"/>
    <col min="1808" max="2042" width="9.140625" style="1134"/>
    <col min="2043" max="2043" width="2.7109375" style="1134" customWidth="1"/>
    <col min="2044" max="2044" width="4.140625" style="1134" customWidth="1"/>
    <col min="2045" max="2045" width="39.7109375" style="1134" bestFit="1" customWidth="1"/>
    <col min="2046" max="2046" width="12.42578125" style="1134" bestFit="1" customWidth="1"/>
    <col min="2047" max="2047" width="11.5703125" style="1134" bestFit="1" customWidth="1"/>
    <col min="2048" max="2048" width="15" style="1134" customWidth="1"/>
    <col min="2049" max="2049" width="12.42578125" style="1134" bestFit="1" customWidth="1"/>
    <col min="2050" max="2050" width="13.85546875" style="1134" bestFit="1" customWidth="1"/>
    <col min="2051" max="2051" width="14.28515625" style="1134" customWidth="1"/>
    <col min="2052" max="2052" width="11.5703125" style="1134" customWidth="1"/>
    <col min="2053" max="2053" width="10.5703125" style="1134" bestFit="1" customWidth="1"/>
    <col min="2054" max="2054" width="12.85546875" style="1134" customWidth="1"/>
    <col min="2055" max="2055" width="10.85546875" style="1134" customWidth="1"/>
    <col min="2056" max="2056" width="11.5703125" style="1134" customWidth="1"/>
    <col min="2057" max="2057" width="11.42578125" style="1134" customWidth="1"/>
    <col min="2058" max="2058" width="14" style="1134" customWidth="1"/>
    <col min="2059" max="2059" width="13.140625" style="1134" customWidth="1"/>
    <col min="2060" max="2060" width="12.7109375" style="1134" customWidth="1"/>
    <col min="2061" max="2061" width="11.28515625" style="1134" customWidth="1"/>
    <col min="2062" max="2062" width="15.140625" style="1134" customWidth="1"/>
    <col min="2063" max="2063" width="10.7109375" style="1134" customWidth="1"/>
    <col min="2064" max="2298" width="9.140625" style="1134"/>
    <col min="2299" max="2299" width="2.7109375" style="1134" customWidth="1"/>
    <col min="2300" max="2300" width="4.140625" style="1134" customWidth="1"/>
    <col min="2301" max="2301" width="39.7109375" style="1134" bestFit="1" customWidth="1"/>
    <col min="2302" max="2302" width="12.42578125" style="1134" bestFit="1" customWidth="1"/>
    <col min="2303" max="2303" width="11.5703125" style="1134" bestFit="1" customWidth="1"/>
    <col min="2304" max="2304" width="15" style="1134" customWidth="1"/>
    <col min="2305" max="2305" width="12.42578125" style="1134" bestFit="1" customWidth="1"/>
    <col min="2306" max="2306" width="13.85546875" style="1134" bestFit="1" customWidth="1"/>
    <col min="2307" max="2307" width="14.28515625" style="1134" customWidth="1"/>
    <col min="2308" max="2308" width="11.5703125" style="1134" customWidth="1"/>
    <col min="2309" max="2309" width="10.5703125" style="1134" bestFit="1" customWidth="1"/>
    <col min="2310" max="2310" width="12.85546875" style="1134" customWidth="1"/>
    <col min="2311" max="2311" width="10.85546875" style="1134" customWidth="1"/>
    <col min="2312" max="2312" width="11.5703125" style="1134" customWidth="1"/>
    <col min="2313" max="2313" width="11.42578125" style="1134" customWidth="1"/>
    <col min="2314" max="2314" width="14" style="1134" customWidth="1"/>
    <col min="2315" max="2315" width="13.140625" style="1134" customWidth="1"/>
    <col min="2316" max="2316" width="12.7109375" style="1134" customWidth="1"/>
    <col min="2317" max="2317" width="11.28515625" style="1134" customWidth="1"/>
    <col min="2318" max="2318" width="15.140625" style="1134" customWidth="1"/>
    <col min="2319" max="2319" width="10.7109375" style="1134" customWidth="1"/>
    <col min="2320" max="2554" width="9.140625" style="1134"/>
    <col min="2555" max="2555" width="2.7109375" style="1134" customWidth="1"/>
    <col min="2556" max="2556" width="4.140625" style="1134" customWidth="1"/>
    <col min="2557" max="2557" width="39.7109375" style="1134" bestFit="1" customWidth="1"/>
    <col min="2558" max="2558" width="12.42578125" style="1134" bestFit="1" customWidth="1"/>
    <col min="2559" max="2559" width="11.5703125" style="1134" bestFit="1" customWidth="1"/>
    <col min="2560" max="2560" width="15" style="1134" customWidth="1"/>
    <col min="2561" max="2561" width="12.42578125" style="1134" bestFit="1" customWidth="1"/>
    <col min="2562" max="2562" width="13.85546875" style="1134" bestFit="1" customWidth="1"/>
    <col min="2563" max="2563" width="14.28515625" style="1134" customWidth="1"/>
    <col min="2564" max="2564" width="11.5703125" style="1134" customWidth="1"/>
    <col min="2565" max="2565" width="10.5703125" style="1134" bestFit="1" customWidth="1"/>
    <col min="2566" max="2566" width="12.85546875" style="1134" customWidth="1"/>
    <col min="2567" max="2567" width="10.85546875" style="1134" customWidth="1"/>
    <col min="2568" max="2568" width="11.5703125" style="1134" customWidth="1"/>
    <col min="2569" max="2569" width="11.42578125" style="1134" customWidth="1"/>
    <col min="2570" max="2570" width="14" style="1134" customWidth="1"/>
    <col min="2571" max="2571" width="13.140625" style="1134" customWidth="1"/>
    <col min="2572" max="2572" width="12.7109375" style="1134" customWidth="1"/>
    <col min="2573" max="2573" width="11.28515625" style="1134" customWidth="1"/>
    <col min="2574" max="2574" width="15.140625" style="1134" customWidth="1"/>
    <col min="2575" max="2575" width="10.7109375" style="1134" customWidth="1"/>
    <col min="2576" max="2810" width="9.140625" style="1134"/>
    <col min="2811" max="2811" width="2.7109375" style="1134" customWidth="1"/>
    <col min="2812" max="2812" width="4.140625" style="1134" customWidth="1"/>
    <col min="2813" max="2813" width="39.7109375" style="1134" bestFit="1" customWidth="1"/>
    <col min="2814" max="2814" width="12.42578125" style="1134" bestFit="1" customWidth="1"/>
    <col min="2815" max="2815" width="11.5703125" style="1134" bestFit="1" customWidth="1"/>
    <col min="2816" max="2816" width="15" style="1134" customWidth="1"/>
    <col min="2817" max="2817" width="12.42578125" style="1134" bestFit="1" customWidth="1"/>
    <col min="2818" max="2818" width="13.85546875" style="1134" bestFit="1" customWidth="1"/>
    <col min="2819" max="2819" width="14.28515625" style="1134" customWidth="1"/>
    <col min="2820" max="2820" width="11.5703125" style="1134" customWidth="1"/>
    <col min="2821" max="2821" width="10.5703125" style="1134" bestFit="1" customWidth="1"/>
    <col min="2822" max="2822" width="12.85546875" style="1134" customWidth="1"/>
    <col min="2823" max="2823" width="10.85546875" style="1134" customWidth="1"/>
    <col min="2824" max="2824" width="11.5703125" style="1134" customWidth="1"/>
    <col min="2825" max="2825" width="11.42578125" style="1134" customWidth="1"/>
    <col min="2826" max="2826" width="14" style="1134" customWidth="1"/>
    <col min="2827" max="2827" width="13.140625" style="1134" customWidth="1"/>
    <col min="2828" max="2828" width="12.7109375" style="1134" customWidth="1"/>
    <col min="2829" max="2829" width="11.28515625" style="1134" customWidth="1"/>
    <col min="2830" max="2830" width="15.140625" style="1134" customWidth="1"/>
    <col min="2831" max="2831" width="10.7109375" style="1134" customWidth="1"/>
    <col min="2832" max="3066" width="9.140625" style="1134"/>
    <col min="3067" max="3067" width="2.7109375" style="1134" customWidth="1"/>
    <col min="3068" max="3068" width="4.140625" style="1134" customWidth="1"/>
    <col min="3069" max="3069" width="39.7109375" style="1134" bestFit="1" customWidth="1"/>
    <col min="3070" max="3070" width="12.42578125" style="1134" bestFit="1" customWidth="1"/>
    <col min="3071" max="3071" width="11.5703125" style="1134" bestFit="1" customWidth="1"/>
    <col min="3072" max="3072" width="15" style="1134" customWidth="1"/>
    <col min="3073" max="3073" width="12.42578125" style="1134" bestFit="1" customWidth="1"/>
    <col min="3074" max="3074" width="13.85546875" style="1134" bestFit="1" customWidth="1"/>
    <col min="3075" max="3075" width="14.28515625" style="1134" customWidth="1"/>
    <col min="3076" max="3076" width="11.5703125" style="1134" customWidth="1"/>
    <col min="3077" max="3077" width="10.5703125" style="1134" bestFit="1" customWidth="1"/>
    <col min="3078" max="3078" width="12.85546875" style="1134" customWidth="1"/>
    <col min="3079" max="3079" width="10.85546875" style="1134" customWidth="1"/>
    <col min="3080" max="3080" width="11.5703125" style="1134" customWidth="1"/>
    <col min="3081" max="3081" width="11.42578125" style="1134" customWidth="1"/>
    <col min="3082" max="3082" width="14" style="1134" customWidth="1"/>
    <col min="3083" max="3083" width="13.140625" style="1134" customWidth="1"/>
    <col min="3084" max="3084" width="12.7109375" style="1134" customWidth="1"/>
    <col min="3085" max="3085" width="11.28515625" style="1134" customWidth="1"/>
    <col min="3086" max="3086" width="15.140625" style="1134" customWidth="1"/>
    <col min="3087" max="3087" width="10.7109375" style="1134" customWidth="1"/>
    <col min="3088" max="3322" width="9.140625" style="1134"/>
    <col min="3323" max="3323" width="2.7109375" style="1134" customWidth="1"/>
    <col min="3324" max="3324" width="4.140625" style="1134" customWidth="1"/>
    <col min="3325" max="3325" width="39.7109375" style="1134" bestFit="1" customWidth="1"/>
    <col min="3326" max="3326" width="12.42578125" style="1134" bestFit="1" customWidth="1"/>
    <col min="3327" max="3327" width="11.5703125" style="1134" bestFit="1" customWidth="1"/>
    <col min="3328" max="3328" width="15" style="1134" customWidth="1"/>
    <col min="3329" max="3329" width="12.42578125" style="1134" bestFit="1" customWidth="1"/>
    <col min="3330" max="3330" width="13.85546875" style="1134" bestFit="1" customWidth="1"/>
    <col min="3331" max="3331" width="14.28515625" style="1134" customWidth="1"/>
    <col min="3332" max="3332" width="11.5703125" style="1134" customWidth="1"/>
    <col min="3333" max="3333" width="10.5703125" style="1134" bestFit="1" customWidth="1"/>
    <col min="3334" max="3334" width="12.85546875" style="1134" customWidth="1"/>
    <col min="3335" max="3335" width="10.85546875" style="1134" customWidth="1"/>
    <col min="3336" max="3336" width="11.5703125" style="1134" customWidth="1"/>
    <col min="3337" max="3337" width="11.42578125" style="1134" customWidth="1"/>
    <col min="3338" max="3338" width="14" style="1134" customWidth="1"/>
    <col min="3339" max="3339" width="13.140625" style="1134" customWidth="1"/>
    <col min="3340" max="3340" width="12.7109375" style="1134" customWidth="1"/>
    <col min="3341" max="3341" width="11.28515625" style="1134" customWidth="1"/>
    <col min="3342" max="3342" width="15.140625" style="1134" customWidth="1"/>
    <col min="3343" max="3343" width="10.7109375" style="1134" customWidth="1"/>
    <col min="3344" max="3578" width="9.140625" style="1134"/>
    <col min="3579" max="3579" width="2.7109375" style="1134" customWidth="1"/>
    <col min="3580" max="3580" width="4.140625" style="1134" customWidth="1"/>
    <col min="3581" max="3581" width="39.7109375" style="1134" bestFit="1" customWidth="1"/>
    <col min="3582" max="3582" width="12.42578125" style="1134" bestFit="1" customWidth="1"/>
    <col min="3583" max="3583" width="11.5703125" style="1134" bestFit="1" customWidth="1"/>
    <col min="3584" max="3584" width="15" style="1134" customWidth="1"/>
    <col min="3585" max="3585" width="12.42578125" style="1134" bestFit="1" customWidth="1"/>
    <col min="3586" max="3586" width="13.85546875" style="1134" bestFit="1" customWidth="1"/>
    <col min="3587" max="3587" width="14.28515625" style="1134" customWidth="1"/>
    <col min="3588" max="3588" width="11.5703125" style="1134" customWidth="1"/>
    <col min="3589" max="3589" width="10.5703125" style="1134" bestFit="1" customWidth="1"/>
    <col min="3590" max="3590" width="12.85546875" style="1134" customWidth="1"/>
    <col min="3591" max="3591" width="10.85546875" style="1134" customWidth="1"/>
    <col min="3592" max="3592" width="11.5703125" style="1134" customWidth="1"/>
    <col min="3593" max="3593" width="11.42578125" style="1134" customWidth="1"/>
    <col min="3594" max="3594" width="14" style="1134" customWidth="1"/>
    <col min="3595" max="3595" width="13.140625" style="1134" customWidth="1"/>
    <col min="3596" max="3596" width="12.7109375" style="1134" customWidth="1"/>
    <col min="3597" max="3597" width="11.28515625" style="1134" customWidth="1"/>
    <col min="3598" max="3598" width="15.140625" style="1134" customWidth="1"/>
    <col min="3599" max="3599" width="10.7109375" style="1134" customWidth="1"/>
    <col min="3600" max="3834" width="9.140625" style="1134"/>
    <col min="3835" max="3835" width="2.7109375" style="1134" customWidth="1"/>
    <col min="3836" max="3836" width="4.140625" style="1134" customWidth="1"/>
    <col min="3837" max="3837" width="39.7109375" style="1134" bestFit="1" customWidth="1"/>
    <col min="3838" max="3838" width="12.42578125" style="1134" bestFit="1" customWidth="1"/>
    <col min="3839" max="3839" width="11.5703125" style="1134" bestFit="1" customWidth="1"/>
    <col min="3840" max="3840" width="15" style="1134" customWidth="1"/>
    <col min="3841" max="3841" width="12.42578125" style="1134" bestFit="1" customWidth="1"/>
    <col min="3842" max="3842" width="13.85546875" style="1134" bestFit="1" customWidth="1"/>
    <col min="3843" max="3843" width="14.28515625" style="1134" customWidth="1"/>
    <col min="3844" max="3844" width="11.5703125" style="1134" customWidth="1"/>
    <col min="3845" max="3845" width="10.5703125" style="1134" bestFit="1" customWidth="1"/>
    <col min="3846" max="3846" width="12.85546875" style="1134" customWidth="1"/>
    <col min="3847" max="3847" width="10.85546875" style="1134" customWidth="1"/>
    <col min="3848" max="3848" width="11.5703125" style="1134" customWidth="1"/>
    <col min="3849" max="3849" width="11.42578125" style="1134" customWidth="1"/>
    <col min="3850" max="3850" width="14" style="1134" customWidth="1"/>
    <col min="3851" max="3851" width="13.140625" style="1134" customWidth="1"/>
    <col min="3852" max="3852" width="12.7109375" style="1134" customWidth="1"/>
    <col min="3853" max="3853" width="11.28515625" style="1134" customWidth="1"/>
    <col min="3854" max="3854" width="15.140625" style="1134" customWidth="1"/>
    <col min="3855" max="3855" width="10.7109375" style="1134" customWidth="1"/>
    <col min="3856" max="4090" width="9.140625" style="1134"/>
    <col min="4091" max="4091" width="2.7109375" style="1134" customWidth="1"/>
    <col min="4092" max="4092" width="4.140625" style="1134" customWidth="1"/>
    <col min="4093" max="4093" width="39.7109375" style="1134" bestFit="1" customWidth="1"/>
    <col min="4094" max="4094" width="12.42578125" style="1134" bestFit="1" customWidth="1"/>
    <col min="4095" max="4095" width="11.5703125" style="1134" bestFit="1" customWidth="1"/>
    <col min="4096" max="4096" width="15" style="1134" customWidth="1"/>
    <col min="4097" max="4097" width="12.42578125" style="1134" bestFit="1" customWidth="1"/>
    <col min="4098" max="4098" width="13.85546875" style="1134" bestFit="1" customWidth="1"/>
    <col min="4099" max="4099" width="14.28515625" style="1134" customWidth="1"/>
    <col min="4100" max="4100" width="11.5703125" style="1134" customWidth="1"/>
    <col min="4101" max="4101" width="10.5703125" style="1134" bestFit="1" customWidth="1"/>
    <col min="4102" max="4102" width="12.85546875" style="1134" customWidth="1"/>
    <col min="4103" max="4103" width="10.85546875" style="1134" customWidth="1"/>
    <col min="4104" max="4104" width="11.5703125" style="1134" customWidth="1"/>
    <col min="4105" max="4105" width="11.42578125" style="1134" customWidth="1"/>
    <col min="4106" max="4106" width="14" style="1134" customWidth="1"/>
    <col min="4107" max="4107" width="13.140625" style="1134" customWidth="1"/>
    <col min="4108" max="4108" width="12.7109375" style="1134" customWidth="1"/>
    <col min="4109" max="4109" width="11.28515625" style="1134" customWidth="1"/>
    <col min="4110" max="4110" width="15.140625" style="1134" customWidth="1"/>
    <col min="4111" max="4111" width="10.7109375" style="1134" customWidth="1"/>
    <col min="4112" max="4346" width="9.140625" style="1134"/>
    <col min="4347" max="4347" width="2.7109375" style="1134" customWidth="1"/>
    <col min="4348" max="4348" width="4.140625" style="1134" customWidth="1"/>
    <col min="4349" max="4349" width="39.7109375" style="1134" bestFit="1" customWidth="1"/>
    <col min="4350" max="4350" width="12.42578125" style="1134" bestFit="1" customWidth="1"/>
    <col min="4351" max="4351" width="11.5703125" style="1134" bestFit="1" customWidth="1"/>
    <col min="4352" max="4352" width="15" style="1134" customWidth="1"/>
    <col min="4353" max="4353" width="12.42578125" style="1134" bestFit="1" customWidth="1"/>
    <col min="4354" max="4354" width="13.85546875" style="1134" bestFit="1" customWidth="1"/>
    <col min="4355" max="4355" width="14.28515625" style="1134" customWidth="1"/>
    <col min="4356" max="4356" width="11.5703125" style="1134" customWidth="1"/>
    <col min="4357" max="4357" width="10.5703125" style="1134" bestFit="1" customWidth="1"/>
    <col min="4358" max="4358" width="12.85546875" style="1134" customWidth="1"/>
    <col min="4359" max="4359" width="10.85546875" style="1134" customWidth="1"/>
    <col min="4360" max="4360" width="11.5703125" style="1134" customWidth="1"/>
    <col min="4361" max="4361" width="11.42578125" style="1134" customWidth="1"/>
    <col min="4362" max="4362" width="14" style="1134" customWidth="1"/>
    <col min="4363" max="4363" width="13.140625" style="1134" customWidth="1"/>
    <col min="4364" max="4364" width="12.7109375" style="1134" customWidth="1"/>
    <col min="4365" max="4365" width="11.28515625" style="1134" customWidth="1"/>
    <col min="4366" max="4366" width="15.140625" style="1134" customWidth="1"/>
    <col min="4367" max="4367" width="10.7109375" style="1134" customWidth="1"/>
    <col min="4368" max="4602" width="9.140625" style="1134"/>
    <col min="4603" max="4603" width="2.7109375" style="1134" customWidth="1"/>
    <col min="4604" max="4604" width="4.140625" style="1134" customWidth="1"/>
    <col min="4605" max="4605" width="39.7109375" style="1134" bestFit="1" customWidth="1"/>
    <col min="4606" max="4606" width="12.42578125" style="1134" bestFit="1" customWidth="1"/>
    <col min="4607" max="4607" width="11.5703125" style="1134" bestFit="1" customWidth="1"/>
    <col min="4608" max="4608" width="15" style="1134" customWidth="1"/>
    <col min="4609" max="4609" width="12.42578125" style="1134" bestFit="1" customWidth="1"/>
    <col min="4610" max="4610" width="13.85546875" style="1134" bestFit="1" customWidth="1"/>
    <col min="4611" max="4611" width="14.28515625" style="1134" customWidth="1"/>
    <col min="4612" max="4612" width="11.5703125" style="1134" customWidth="1"/>
    <col min="4613" max="4613" width="10.5703125" style="1134" bestFit="1" customWidth="1"/>
    <col min="4614" max="4614" width="12.85546875" style="1134" customWidth="1"/>
    <col min="4615" max="4615" width="10.85546875" style="1134" customWidth="1"/>
    <col min="4616" max="4616" width="11.5703125" style="1134" customWidth="1"/>
    <col min="4617" max="4617" width="11.42578125" style="1134" customWidth="1"/>
    <col min="4618" max="4618" width="14" style="1134" customWidth="1"/>
    <col min="4619" max="4619" width="13.140625" style="1134" customWidth="1"/>
    <col min="4620" max="4620" width="12.7109375" style="1134" customWidth="1"/>
    <col min="4621" max="4621" width="11.28515625" style="1134" customWidth="1"/>
    <col min="4622" max="4622" width="15.140625" style="1134" customWidth="1"/>
    <col min="4623" max="4623" width="10.7109375" style="1134" customWidth="1"/>
    <col min="4624" max="4858" width="9.140625" style="1134"/>
    <col min="4859" max="4859" width="2.7109375" style="1134" customWidth="1"/>
    <col min="4860" max="4860" width="4.140625" style="1134" customWidth="1"/>
    <col min="4861" max="4861" width="39.7109375" style="1134" bestFit="1" customWidth="1"/>
    <col min="4862" max="4862" width="12.42578125" style="1134" bestFit="1" customWidth="1"/>
    <col min="4863" max="4863" width="11.5703125" style="1134" bestFit="1" customWidth="1"/>
    <col min="4864" max="4864" width="15" style="1134" customWidth="1"/>
    <col min="4865" max="4865" width="12.42578125" style="1134" bestFit="1" customWidth="1"/>
    <col min="4866" max="4866" width="13.85546875" style="1134" bestFit="1" customWidth="1"/>
    <col min="4867" max="4867" width="14.28515625" style="1134" customWidth="1"/>
    <col min="4868" max="4868" width="11.5703125" style="1134" customWidth="1"/>
    <col min="4869" max="4869" width="10.5703125" style="1134" bestFit="1" customWidth="1"/>
    <col min="4870" max="4870" width="12.85546875" style="1134" customWidth="1"/>
    <col min="4871" max="4871" width="10.85546875" style="1134" customWidth="1"/>
    <col min="4872" max="4872" width="11.5703125" style="1134" customWidth="1"/>
    <col min="4873" max="4873" width="11.42578125" style="1134" customWidth="1"/>
    <col min="4874" max="4874" width="14" style="1134" customWidth="1"/>
    <col min="4875" max="4875" width="13.140625" style="1134" customWidth="1"/>
    <col min="4876" max="4876" width="12.7109375" style="1134" customWidth="1"/>
    <col min="4877" max="4877" width="11.28515625" style="1134" customWidth="1"/>
    <col min="4878" max="4878" width="15.140625" style="1134" customWidth="1"/>
    <col min="4879" max="4879" width="10.7109375" style="1134" customWidth="1"/>
    <col min="4880" max="5114" width="9.140625" style="1134"/>
    <col min="5115" max="5115" width="2.7109375" style="1134" customWidth="1"/>
    <col min="5116" max="5116" width="4.140625" style="1134" customWidth="1"/>
    <col min="5117" max="5117" width="39.7109375" style="1134" bestFit="1" customWidth="1"/>
    <col min="5118" max="5118" width="12.42578125" style="1134" bestFit="1" customWidth="1"/>
    <col min="5119" max="5119" width="11.5703125" style="1134" bestFit="1" customWidth="1"/>
    <col min="5120" max="5120" width="15" style="1134" customWidth="1"/>
    <col min="5121" max="5121" width="12.42578125" style="1134" bestFit="1" customWidth="1"/>
    <col min="5122" max="5122" width="13.85546875" style="1134" bestFit="1" customWidth="1"/>
    <col min="5123" max="5123" width="14.28515625" style="1134" customWidth="1"/>
    <col min="5124" max="5124" width="11.5703125" style="1134" customWidth="1"/>
    <col min="5125" max="5125" width="10.5703125" style="1134" bestFit="1" customWidth="1"/>
    <col min="5126" max="5126" width="12.85546875" style="1134" customWidth="1"/>
    <col min="5127" max="5127" width="10.85546875" style="1134" customWidth="1"/>
    <col min="5128" max="5128" width="11.5703125" style="1134" customWidth="1"/>
    <col min="5129" max="5129" width="11.42578125" style="1134" customWidth="1"/>
    <col min="5130" max="5130" width="14" style="1134" customWidth="1"/>
    <col min="5131" max="5131" width="13.140625" style="1134" customWidth="1"/>
    <col min="5132" max="5132" width="12.7109375" style="1134" customWidth="1"/>
    <col min="5133" max="5133" width="11.28515625" style="1134" customWidth="1"/>
    <col min="5134" max="5134" width="15.140625" style="1134" customWidth="1"/>
    <col min="5135" max="5135" width="10.7109375" style="1134" customWidth="1"/>
    <col min="5136" max="5370" width="9.140625" style="1134"/>
    <col min="5371" max="5371" width="2.7109375" style="1134" customWidth="1"/>
    <col min="5372" max="5372" width="4.140625" style="1134" customWidth="1"/>
    <col min="5373" max="5373" width="39.7109375" style="1134" bestFit="1" customWidth="1"/>
    <col min="5374" max="5374" width="12.42578125" style="1134" bestFit="1" customWidth="1"/>
    <col min="5375" max="5375" width="11.5703125" style="1134" bestFit="1" customWidth="1"/>
    <col min="5376" max="5376" width="15" style="1134" customWidth="1"/>
    <col min="5377" max="5377" width="12.42578125" style="1134" bestFit="1" customWidth="1"/>
    <col min="5378" max="5378" width="13.85546875" style="1134" bestFit="1" customWidth="1"/>
    <col min="5379" max="5379" width="14.28515625" style="1134" customWidth="1"/>
    <col min="5380" max="5380" width="11.5703125" style="1134" customWidth="1"/>
    <col min="5381" max="5381" width="10.5703125" style="1134" bestFit="1" customWidth="1"/>
    <col min="5382" max="5382" width="12.85546875" style="1134" customWidth="1"/>
    <col min="5383" max="5383" width="10.85546875" style="1134" customWidth="1"/>
    <col min="5384" max="5384" width="11.5703125" style="1134" customWidth="1"/>
    <col min="5385" max="5385" width="11.42578125" style="1134" customWidth="1"/>
    <col min="5386" max="5386" width="14" style="1134" customWidth="1"/>
    <col min="5387" max="5387" width="13.140625" style="1134" customWidth="1"/>
    <col min="5388" max="5388" width="12.7109375" style="1134" customWidth="1"/>
    <col min="5389" max="5389" width="11.28515625" style="1134" customWidth="1"/>
    <col min="5390" max="5390" width="15.140625" style="1134" customWidth="1"/>
    <col min="5391" max="5391" width="10.7109375" style="1134" customWidth="1"/>
    <col min="5392" max="5626" width="9.140625" style="1134"/>
    <col min="5627" max="5627" width="2.7109375" style="1134" customWidth="1"/>
    <col min="5628" max="5628" width="4.140625" style="1134" customWidth="1"/>
    <col min="5629" max="5629" width="39.7109375" style="1134" bestFit="1" customWidth="1"/>
    <col min="5630" max="5630" width="12.42578125" style="1134" bestFit="1" customWidth="1"/>
    <col min="5631" max="5631" width="11.5703125" style="1134" bestFit="1" customWidth="1"/>
    <col min="5632" max="5632" width="15" style="1134" customWidth="1"/>
    <col min="5633" max="5633" width="12.42578125" style="1134" bestFit="1" customWidth="1"/>
    <col min="5634" max="5634" width="13.85546875" style="1134" bestFit="1" customWidth="1"/>
    <col min="5635" max="5635" width="14.28515625" style="1134" customWidth="1"/>
    <col min="5636" max="5636" width="11.5703125" style="1134" customWidth="1"/>
    <col min="5637" max="5637" width="10.5703125" style="1134" bestFit="1" customWidth="1"/>
    <col min="5638" max="5638" width="12.85546875" style="1134" customWidth="1"/>
    <col min="5639" max="5639" width="10.85546875" style="1134" customWidth="1"/>
    <col min="5640" max="5640" width="11.5703125" style="1134" customWidth="1"/>
    <col min="5641" max="5641" width="11.42578125" style="1134" customWidth="1"/>
    <col min="5642" max="5642" width="14" style="1134" customWidth="1"/>
    <col min="5643" max="5643" width="13.140625" style="1134" customWidth="1"/>
    <col min="5644" max="5644" width="12.7109375" style="1134" customWidth="1"/>
    <col min="5645" max="5645" width="11.28515625" style="1134" customWidth="1"/>
    <col min="5646" max="5646" width="15.140625" style="1134" customWidth="1"/>
    <col min="5647" max="5647" width="10.7109375" style="1134" customWidth="1"/>
    <col min="5648" max="5882" width="9.140625" style="1134"/>
    <col min="5883" max="5883" width="2.7109375" style="1134" customWidth="1"/>
    <col min="5884" max="5884" width="4.140625" style="1134" customWidth="1"/>
    <col min="5885" max="5885" width="39.7109375" style="1134" bestFit="1" customWidth="1"/>
    <col min="5886" max="5886" width="12.42578125" style="1134" bestFit="1" customWidth="1"/>
    <col min="5887" max="5887" width="11.5703125" style="1134" bestFit="1" customWidth="1"/>
    <col min="5888" max="5888" width="15" style="1134" customWidth="1"/>
    <col min="5889" max="5889" width="12.42578125" style="1134" bestFit="1" customWidth="1"/>
    <col min="5890" max="5890" width="13.85546875" style="1134" bestFit="1" customWidth="1"/>
    <col min="5891" max="5891" width="14.28515625" style="1134" customWidth="1"/>
    <col min="5892" max="5892" width="11.5703125" style="1134" customWidth="1"/>
    <col min="5893" max="5893" width="10.5703125" style="1134" bestFit="1" customWidth="1"/>
    <col min="5894" max="5894" width="12.85546875" style="1134" customWidth="1"/>
    <col min="5895" max="5895" width="10.85546875" style="1134" customWidth="1"/>
    <col min="5896" max="5896" width="11.5703125" style="1134" customWidth="1"/>
    <col min="5897" max="5897" width="11.42578125" style="1134" customWidth="1"/>
    <col min="5898" max="5898" width="14" style="1134" customWidth="1"/>
    <col min="5899" max="5899" width="13.140625" style="1134" customWidth="1"/>
    <col min="5900" max="5900" width="12.7109375" style="1134" customWidth="1"/>
    <col min="5901" max="5901" width="11.28515625" style="1134" customWidth="1"/>
    <col min="5902" max="5902" width="15.140625" style="1134" customWidth="1"/>
    <col min="5903" max="5903" width="10.7109375" style="1134" customWidth="1"/>
    <col min="5904" max="6138" width="9.140625" style="1134"/>
    <col min="6139" max="6139" width="2.7109375" style="1134" customWidth="1"/>
    <col min="6140" max="6140" width="4.140625" style="1134" customWidth="1"/>
    <col min="6141" max="6141" width="39.7109375" style="1134" bestFit="1" customWidth="1"/>
    <col min="6142" max="6142" width="12.42578125" style="1134" bestFit="1" customWidth="1"/>
    <col min="6143" max="6143" width="11.5703125" style="1134" bestFit="1" customWidth="1"/>
    <col min="6144" max="6144" width="15" style="1134" customWidth="1"/>
    <col min="6145" max="6145" width="12.42578125" style="1134" bestFit="1" customWidth="1"/>
    <col min="6146" max="6146" width="13.85546875" style="1134" bestFit="1" customWidth="1"/>
    <col min="6147" max="6147" width="14.28515625" style="1134" customWidth="1"/>
    <col min="6148" max="6148" width="11.5703125" style="1134" customWidth="1"/>
    <col min="6149" max="6149" width="10.5703125" style="1134" bestFit="1" customWidth="1"/>
    <col min="6150" max="6150" width="12.85546875" style="1134" customWidth="1"/>
    <col min="6151" max="6151" width="10.85546875" style="1134" customWidth="1"/>
    <col min="6152" max="6152" width="11.5703125" style="1134" customWidth="1"/>
    <col min="6153" max="6153" width="11.42578125" style="1134" customWidth="1"/>
    <col min="6154" max="6154" width="14" style="1134" customWidth="1"/>
    <col min="6155" max="6155" width="13.140625" style="1134" customWidth="1"/>
    <col min="6156" max="6156" width="12.7109375" style="1134" customWidth="1"/>
    <col min="6157" max="6157" width="11.28515625" style="1134" customWidth="1"/>
    <col min="6158" max="6158" width="15.140625" style="1134" customWidth="1"/>
    <col min="6159" max="6159" width="10.7109375" style="1134" customWidth="1"/>
    <col min="6160" max="6394" width="9.140625" style="1134"/>
    <col min="6395" max="6395" width="2.7109375" style="1134" customWidth="1"/>
    <col min="6396" max="6396" width="4.140625" style="1134" customWidth="1"/>
    <col min="6397" max="6397" width="39.7109375" style="1134" bestFit="1" customWidth="1"/>
    <col min="6398" max="6398" width="12.42578125" style="1134" bestFit="1" customWidth="1"/>
    <col min="6399" max="6399" width="11.5703125" style="1134" bestFit="1" customWidth="1"/>
    <col min="6400" max="6400" width="15" style="1134" customWidth="1"/>
    <col min="6401" max="6401" width="12.42578125" style="1134" bestFit="1" customWidth="1"/>
    <col min="6402" max="6402" width="13.85546875" style="1134" bestFit="1" customWidth="1"/>
    <col min="6403" max="6403" width="14.28515625" style="1134" customWidth="1"/>
    <col min="6404" max="6404" width="11.5703125" style="1134" customWidth="1"/>
    <col min="6405" max="6405" width="10.5703125" style="1134" bestFit="1" customWidth="1"/>
    <col min="6406" max="6406" width="12.85546875" style="1134" customWidth="1"/>
    <col min="6407" max="6407" width="10.85546875" style="1134" customWidth="1"/>
    <col min="6408" max="6408" width="11.5703125" style="1134" customWidth="1"/>
    <col min="6409" max="6409" width="11.42578125" style="1134" customWidth="1"/>
    <col min="6410" max="6410" width="14" style="1134" customWidth="1"/>
    <col min="6411" max="6411" width="13.140625" style="1134" customWidth="1"/>
    <col min="6412" max="6412" width="12.7109375" style="1134" customWidth="1"/>
    <col min="6413" max="6413" width="11.28515625" style="1134" customWidth="1"/>
    <col min="6414" max="6414" width="15.140625" style="1134" customWidth="1"/>
    <col min="6415" max="6415" width="10.7109375" style="1134" customWidth="1"/>
    <col min="6416" max="6650" width="9.140625" style="1134"/>
    <col min="6651" max="6651" width="2.7109375" style="1134" customWidth="1"/>
    <col min="6652" max="6652" width="4.140625" style="1134" customWidth="1"/>
    <col min="6653" max="6653" width="39.7109375" style="1134" bestFit="1" customWidth="1"/>
    <col min="6654" max="6654" width="12.42578125" style="1134" bestFit="1" customWidth="1"/>
    <col min="6655" max="6655" width="11.5703125" style="1134" bestFit="1" customWidth="1"/>
    <col min="6656" max="6656" width="15" style="1134" customWidth="1"/>
    <col min="6657" max="6657" width="12.42578125" style="1134" bestFit="1" customWidth="1"/>
    <col min="6658" max="6658" width="13.85546875" style="1134" bestFit="1" customWidth="1"/>
    <col min="6659" max="6659" width="14.28515625" style="1134" customWidth="1"/>
    <col min="6660" max="6660" width="11.5703125" style="1134" customWidth="1"/>
    <col min="6661" max="6661" width="10.5703125" style="1134" bestFit="1" customWidth="1"/>
    <col min="6662" max="6662" width="12.85546875" style="1134" customWidth="1"/>
    <col min="6663" max="6663" width="10.85546875" style="1134" customWidth="1"/>
    <col min="6664" max="6664" width="11.5703125" style="1134" customWidth="1"/>
    <col min="6665" max="6665" width="11.42578125" style="1134" customWidth="1"/>
    <col min="6666" max="6666" width="14" style="1134" customWidth="1"/>
    <col min="6667" max="6667" width="13.140625" style="1134" customWidth="1"/>
    <col min="6668" max="6668" width="12.7109375" style="1134" customWidth="1"/>
    <col min="6669" max="6669" width="11.28515625" style="1134" customWidth="1"/>
    <col min="6670" max="6670" width="15.140625" style="1134" customWidth="1"/>
    <col min="6671" max="6671" width="10.7109375" style="1134" customWidth="1"/>
    <col min="6672" max="6906" width="9.140625" style="1134"/>
    <col min="6907" max="6907" width="2.7109375" style="1134" customWidth="1"/>
    <col min="6908" max="6908" width="4.140625" style="1134" customWidth="1"/>
    <col min="6909" max="6909" width="39.7109375" style="1134" bestFit="1" customWidth="1"/>
    <col min="6910" max="6910" width="12.42578125" style="1134" bestFit="1" customWidth="1"/>
    <col min="6911" max="6911" width="11.5703125" style="1134" bestFit="1" customWidth="1"/>
    <col min="6912" max="6912" width="15" style="1134" customWidth="1"/>
    <col min="6913" max="6913" width="12.42578125" style="1134" bestFit="1" customWidth="1"/>
    <col min="6914" max="6914" width="13.85546875" style="1134" bestFit="1" customWidth="1"/>
    <col min="6915" max="6915" width="14.28515625" style="1134" customWidth="1"/>
    <col min="6916" max="6916" width="11.5703125" style="1134" customWidth="1"/>
    <col min="6917" max="6917" width="10.5703125" style="1134" bestFit="1" customWidth="1"/>
    <col min="6918" max="6918" width="12.85546875" style="1134" customWidth="1"/>
    <col min="6919" max="6919" width="10.85546875" style="1134" customWidth="1"/>
    <col min="6920" max="6920" width="11.5703125" style="1134" customWidth="1"/>
    <col min="6921" max="6921" width="11.42578125" style="1134" customWidth="1"/>
    <col min="6922" max="6922" width="14" style="1134" customWidth="1"/>
    <col min="6923" max="6923" width="13.140625" style="1134" customWidth="1"/>
    <col min="6924" max="6924" width="12.7109375" style="1134" customWidth="1"/>
    <col min="6925" max="6925" width="11.28515625" style="1134" customWidth="1"/>
    <col min="6926" max="6926" width="15.140625" style="1134" customWidth="1"/>
    <col min="6927" max="6927" width="10.7109375" style="1134" customWidth="1"/>
    <col min="6928" max="7162" width="9.140625" style="1134"/>
    <col min="7163" max="7163" width="2.7109375" style="1134" customWidth="1"/>
    <col min="7164" max="7164" width="4.140625" style="1134" customWidth="1"/>
    <col min="7165" max="7165" width="39.7109375" style="1134" bestFit="1" customWidth="1"/>
    <col min="7166" max="7166" width="12.42578125" style="1134" bestFit="1" customWidth="1"/>
    <col min="7167" max="7167" width="11.5703125" style="1134" bestFit="1" customWidth="1"/>
    <col min="7168" max="7168" width="15" style="1134" customWidth="1"/>
    <col min="7169" max="7169" width="12.42578125" style="1134" bestFit="1" customWidth="1"/>
    <col min="7170" max="7170" width="13.85546875" style="1134" bestFit="1" customWidth="1"/>
    <col min="7171" max="7171" width="14.28515625" style="1134" customWidth="1"/>
    <col min="7172" max="7172" width="11.5703125" style="1134" customWidth="1"/>
    <col min="7173" max="7173" width="10.5703125" style="1134" bestFit="1" customWidth="1"/>
    <col min="7174" max="7174" width="12.85546875" style="1134" customWidth="1"/>
    <col min="7175" max="7175" width="10.85546875" style="1134" customWidth="1"/>
    <col min="7176" max="7176" width="11.5703125" style="1134" customWidth="1"/>
    <col min="7177" max="7177" width="11.42578125" style="1134" customWidth="1"/>
    <col min="7178" max="7178" width="14" style="1134" customWidth="1"/>
    <col min="7179" max="7179" width="13.140625" style="1134" customWidth="1"/>
    <col min="7180" max="7180" width="12.7109375" style="1134" customWidth="1"/>
    <col min="7181" max="7181" width="11.28515625" style="1134" customWidth="1"/>
    <col min="7182" max="7182" width="15.140625" style="1134" customWidth="1"/>
    <col min="7183" max="7183" width="10.7109375" style="1134" customWidth="1"/>
    <col min="7184" max="7418" width="9.140625" style="1134"/>
    <col min="7419" max="7419" width="2.7109375" style="1134" customWidth="1"/>
    <col min="7420" max="7420" width="4.140625" style="1134" customWidth="1"/>
    <col min="7421" max="7421" width="39.7109375" style="1134" bestFit="1" customWidth="1"/>
    <col min="7422" max="7422" width="12.42578125" style="1134" bestFit="1" customWidth="1"/>
    <col min="7423" max="7423" width="11.5703125" style="1134" bestFit="1" customWidth="1"/>
    <col min="7424" max="7424" width="15" style="1134" customWidth="1"/>
    <col min="7425" max="7425" width="12.42578125" style="1134" bestFit="1" customWidth="1"/>
    <col min="7426" max="7426" width="13.85546875" style="1134" bestFit="1" customWidth="1"/>
    <col min="7427" max="7427" width="14.28515625" style="1134" customWidth="1"/>
    <col min="7428" max="7428" width="11.5703125" style="1134" customWidth="1"/>
    <col min="7429" max="7429" width="10.5703125" style="1134" bestFit="1" customWidth="1"/>
    <col min="7430" max="7430" width="12.85546875" style="1134" customWidth="1"/>
    <col min="7431" max="7431" width="10.85546875" style="1134" customWidth="1"/>
    <col min="7432" max="7432" width="11.5703125" style="1134" customWidth="1"/>
    <col min="7433" max="7433" width="11.42578125" style="1134" customWidth="1"/>
    <col min="7434" max="7434" width="14" style="1134" customWidth="1"/>
    <col min="7435" max="7435" width="13.140625" style="1134" customWidth="1"/>
    <col min="7436" max="7436" width="12.7109375" style="1134" customWidth="1"/>
    <col min="7437" max="7437" width="11.28515625" style="1134" customWidth="1"/>
    <col min="7438" max="7438" width="15.140625" style="1134" customWidth="1"/>
    <col min="7439" max="7439" width="10.7109375" style="1134" customWidth="1"/>
    <col min="7440" max="7674" width="9.140625" style="1134"/>
    <col min="7675" max="7675" width="2.7109375" style="1134" customWidth="1"/>
    <col min="7676" max="7676" width="4.140625" style="1134" customWidth="1"/>
    <col min="7677" max="7677" width="39.7109375" style="1134" bestFit="1" customWidth="1"/>
    <col min="7678" max="7678" width="12.42578125" style="1134" bestFit="1" customWidth="1"/>
    <col min="7679" max="7679" width="11.5703125" style="1134" bestFit="1" customWidth="1"/>
    <col min="7680" max="7680" width="15" style="1134" customWidth="1"/>
    <col min="7681" max="7681" width="12.42578125" style="1134" bestFit="1" customWidth="1"/>
    <col min="7682" max="7682" width="13.85546875" style="1134" bestFit="1" customWidth="1"/>
    <col min="7683" max="7683" width="14.28515625" style="1134" customWidth="1"/>
    <col min="7684" max="7684" width="11.5703125" style="1134" customWidth="1"/>
    <col min="7685" max="7685" width="10.5703125" style="1134" bestFit="1" customWidth="1"/>
    <col min="7686" max="7686" width="12.85546875" style="1134" customWidth="1"/>
    <col min="7687" max="7687" width="10.85546875" style="1134" customWidth="1"/>
    <col min="7688" max="7688" width="11.5703125" style="1134" customWidth="1"/>
    <col min="7689" max="7689" width="11.42578125" style="1134" customWidth="1"/>
    <col min="7690" max="7690" width="14" style="1134" customWidth="1"/>
    <col min="7691" max="7691" width="13.140625" style="1134" customWidth="1"/>
    <col min="7692" max="7692" width="12.7109375" style="1134" customWidth="1"/>
    <col min="7693" max="7693" width="11.28515625" style="1134" customWidth="1"/>
    <col min="7694" max="7694" width="15.140625" style="1134" customWidth="1"/>
    <col min="7695" max="7695" width="10.7109375" style="1134" customWidth="1"/>
    <col min="7696" max="7930" width="9.140625" style="1134"/>
    <col min="7931" max="7931" width="2.7109375" style="1134" customWidth="1"/>
    <col min="7932" max="7932" width="4.140625" style="1134" customWidth="1"/>
    <col min="7933" max="7933" width="39.7109375" style="1134" bestFit="1" customWidth="1"/>
    <col min="7934" max="7934" width="12.42578125" style="1134" bestFit="1" customWidth="1"/>
    <col min="7935" max="7935" width="11.5703125" style="1134" bestFit="1" customWidth="1"/>
    <col min="7936" max="7936" width="15" style="1134" customWidth="1"/>
    <col min="7937" max="7937" width="12.42578125" style="1134" bestFit="1" customWidth="1"/>
    <col min="7938" max="7938" width="13.85546875" style="1134" bestFit="1" customWidth="1"/>
    <col min="7939" max="7939" width="14.28515625" style="1134" customWidth="1"/>
    <col min="7940" max="7940" width="11.5703125" style="1134" customWidth="1"/>
    <col min="7941" max="7941" width="10.5703125" style="1134" bestFit="1" customWidth="1"/>
    <col min="7942" max="7942" width="12.85546875" style="1134" customWidth="1"/>
    <col min="7943" max="7943" width="10.85546875" style="1134" customWidth="1"/>
    <col min="7944" max="7944" width="11.5703125" style="1134" customWidth="1"/>
    <col min="7945" max="7945" width="11.42578125" style="1134" customWidth="1"/>
    <col min="7946" max="7946" width="14" style="1134" customWidth="1"/>
    <col min="7947" max="7947" width="13.140625" style="1134" customWidth="1"/>
    <col min="7948" max="7948" width="12.7109375" style="1134" customWidth="1"/>
    <col min="7949" max="7949" width="11.28515625" style="1134" customWidth="1"/>
    <col min="7950" max="7950" width="15.140625" style="1134" customWidth="1"/>
    <col min="7951" max="7951" width="10.7109375" style="1134" customWidth="1"/>
    <col min="7952" max="8186" width="9.140625" style="1134"/>
    <col min="8187" max="8187" width="2.7109375" style="1134" customWidth="1"/>
    <col min="8188" max="8188" width="4.140625" style="1134" customWidth="1"/>
    <col min="8189" max="8189" width="39.7109375" style="1134" bestFit="1" customWidth="1"/>
    <col min="8190" max="8190" width="12.42578125" style="1134" bestFit="1" customWidth="1"/>
    <col min="8191" max="8191" width="11.5703125" style="1134" bestFit="1" customWidth="1"/>
    <col min="8192" max="8192" width="15" style="1134" customWidth="1"/>
    <col min="8193" max="8193" width="12.42578125" style="1134" bestFit="1" customWidth="1"/>
    <col min="8194" max="8194" width="13.85546875" style="1134" bestFit="1" customWidth="1"/>
    <col min="8195" max="8195" width="14.28515625" style="1134" customWidth="1"/>
    <col min="8196" max="8196" width="11.5703125" style="1134" customWidth="1"/>
    <col min="8197" max="8197" width="10.5703125" style="1134" bestFit="1" customWidth="1"/>
    <col min="8198" max="8198" width="12.85546875" style="1134" customWidth="1"/>
    <col min="8199" max="8199" width="10.85546875" style="1134" customWidth="1"/>
    <col min="8200" max="8200" width="11.5703125" style="1134" customWidth="1"/>
    <col min="8201" max="8201" width="11.42578125" style="1134" customWidth="1"/>
    <col min="8202" max="8202" width="14" style="1134" customWidth="1"/>
    <col min="8203" max="8203" width="13.140625" style="1134" customWidth="1"/>
    <col min="8204" max="8204" width="12.7109375" style="1134" customWidth="1"/>
    <col min="8205" max="8205" width="11.28515625" style="1134" customWidth="1"/>
    <col min="8206" max="8206" width="15.140625" style="1134" customWidth="1"/>
    <col min="8207" max="8207" width="10.7109375" style="1134" customWidth="1"/>
    <col min="8208" max="8442" width="9.140625" style="1134"/>
    <col min="8443" max="8443" width="2.7109375" style="1134" customWidth="1"/>
    <col min="8444" max="8444" width="4.140625" style="1134" customWidth="1"/>
    <col min="8445" max="8445" width="39.7109375" style="1134" bestFit="1" customWidth="1"/>
    <col min="8446" max="8446" width="12.42578125" style="1134" bestFit="1" customWidth="1"/>
    <col min="8447" max="8447" width="11.5703125" style="1134" bestFit="1" customWidth="1"/>
    <col min="8448" max="8448" width="15" style="1134" customWidth="1"/>
    <col min="8449" max="8449" width="12.42578125" style="1134" bestFit="1" customWidth="1"/>
    <col min="8450" max="8450" width="13.85546875" style="1134" bestFit="1" customWidth="1"/>
    <col min="8451" max="8451" width="14.28515625" style="1134" customWidth="1"/>
    <col min="8452" max="8452" width="11.5703125" style="1134" customWidth="1"/>
    <col min="8453" max="8453" width="10.5703125" style="1134" bestFit="1" customWidth="1"/>
    <col min="8454" max="8454" width="12.85546875" style="1134" customWidth="1"/>
    <col min="8455" max="8455" width="10.85546875" style="1134" customWidth="1"/>
    <col min="8456" max="8456" width="11.5703125" style="1134" customWidth="1"/>
    <col min="8457" max="8457" width="11.42578125" style="1134" customWidth="1"/>
    <col min="8458" max="8458" width="14" style="1134" customWidth="1"/>
    <col min="8459" max="8459" width="13.140625" style="1134" customWidth="1"/>
    <col min="8460" max="8460" width="12.7109375" style="1134" customWidth="1"/>
    <col min="8461" max="8461" width="11.28515625" style="1134" customWidth="1"/>
    <col min="8462" max="8462" width="15.140625" style="1134" customWidth="1"/>
    <col min="8463" max="8463" width="10.7109375" style="1134" customWidth="1"/>
    <col min="8464" max="8698" width="9.140625" style="1134"/>
    <col min="8699" max="8699" width="2.7109375" style="1134" customWidth="1"/>
    <col min="8700" max="8700" width="4.140625" style="1134" customWidth="1"/>
    <col min="8701" max="8701" width="39.7109375" style="1134" bestFit="1" customWidth="1"/>
    <col min="8702" max="8702" width="12.42578125" style="1134" bestFit="1" customWidth="1"/>
    <col min="8703" max="8703" width="11.5703125" style="1134" bestFit="1" customWidth="1"/>
    <col min="8704" max="8704" width="15" style="1134" customWidth="1"/>
    <col min="8705" max="8705" width="12.42578125" style="1134" bestFit="1" customWidth="1"/>
    <col min="8706" max="8706" width="13.85546875" style="1134" bestFit="1" customWidth="1"/>
    <col min="8707" max="8707" width="14.28515625" style="1134" customWidth="1"/>
    <col min="8708" max="8708" width="11.5703125" style="1134" customWidth="1"/>
    <col min="8709" max="8709" width="10.5703125" style="1134" bestFit="1" customWidth="1"/>
    <col min="8710" max="8710" width="12.85546875" style="1134" customWidth="1"/>
    <col min="8711" max="8711" width="10.85546875" style="1134" customWidth="1"/>
    <col min="8712" max="8712" width="11.5703125" style="1134" customWidth="1"/>
    <col min="8713" max="8713" width="11.42578125" style="1134" customWidth="1"/>
    <col min="8714" max="8714" width="14" style="1134" customWidth="1"/>
    <col min="8715" max="8715" width="13.140625" style="1134" customWidth="1"/>
    <col min="8716" max="8716" width="12.7109375" style="1134" customWidth="1"/>
    <col min="8717" max="8717" width="11.28515625" style="1134" customWidth="1"/>
    <col min="8718" max="8718" width="15.140625" style="1134" customWidth="1"/>
    <col min="8719" max="8719" width="10.7109375" style="1134" customWidth="1"/>
    <col min="8720" max="8954" width="9.140625" style="1134"/>
    <col min="8955" max="8955" width="2.7109375" style="1134" customWidth="1"/>
    <col min="8956" max="8956" width="4.140625" style="1134" customWidth="1"/>
    <col min="8957" max="8957" width="39.7109375" style="1134" bestFit="1" customWidth="1"/>
    <col min="8958" max="8958" width="12.42578125" style="1134" bestFit="1" customWidth="1"/>
    <col min="8959" max="8959" width="11.5703125" style="1134" bestFit="1" customWidth="1"/>
    <col min="8960" max="8960" width="15" style="1134" customWidth="1"/>
    <col min="8961" max="8961" width="12.42578125" style="1134" bestFit="1" customWidth="1"/>
    <col min="8962" max="8962" width="13.85546875" style="1134" bestFit="1" customWidth="1"/>
    <col min="8963" max="8963" width="14.28515625" style="1134" customWidth="1"/>
    <col min="8964" max="8964" width="11.5703125" style="1134" customWidth="1"/>
    <col min="8965" max="8965" width="10.5703125" style="1134" bestFit="1" customWidth="1"/>
    <col min="8966" max="8966" width="12.85546875" style="1134" customWidth="1"/>
    <col min="8967" max="8967" width="10.85546875" style="1134" customWidth="1"/>
    <col min="8968" max="8968" width="11.5703125" style="1134" customWidth="1"/>
    <col min="8969" max="8969" width="11.42578125" style="1134" customWidth="1"/>
    <col min="8970" max="8970" width="14" style="1134" customWidth="1"/>
    <col min="8971" max="8971" width="13.140625" style="1134" customWidth="1"/>
    <col min="8972" max="8972" width="12.7109375" style="1134" customWidth="1"/>
    <col min="8973" max="8973" width="11.28515625" style="1134" customWidth="1"/>
    <col min="8974" max="8974" width="15.140625" style="1134" customWidth="1"/>
    <col min="8975" max="8975" width="10.7109375" style="1134" customWidth="1"/>
    <col min="8976" max="9210" width="9.140625" style="1134"/>
    <col min="9211" max="9211" width="2.7109375" style="1134" customWidth="1"/>
    <col min="9212" max="9212" width="4.140625" style="1134" customWidth="1"/>
    <col min="9213" max="9213" width="39.7109375" style="1134" bestFit="1" customWidth="1"/>
    <col min="9214" max="9214" width="12.42578125" style="1134" bestFit="1" customWidth="1"/>
    <col min="9215" max="9215" width="11.5703125" style="1134" bestFit="1" customWidth="1"/>
    <col min="9216" max="9216" width="15" style="1134" customWidth="1"/>
    <col min="9217" max="9217" width="12.42578125" style="1134" bestFit="1" customWidth="1"/>
    <col min="9218" max="9218" width="13.85546875" style="1134" bestFit="1" customWidth="1"/>
    <col min="9219" max="9219" width="14.28515625" style="1134" customWidth="1"/>
    <col min="9220" max="9220" width="11.5703125" style="1134" customWidth="1"/>
    <col min="9221" max="9221" width="10.5703125" style="1134" bestFit="1" customWidth="1"/>
    <col min="9222" max="9222" width="12.85546875" style="1134" customWidth="1"/>
    <col min="9223" max="9223" width="10.85546875" style="1134" customWidth="1"/>
    <col min="9224" max="9224" width="11.5703125" style="1134" customWidth="1"/>
    <col min="9225" max="9225" width="11.42578125" style="1134" customWidth="1"/>
    <col min="9226" max="9226" width="14" style="1134" customWidth="1"/>
    <col min="9227" max="9227" width="13.140625" style="1134" customWidth="1"/>
    <col min="9228" max="9228" width="12.7109375" style="1134" customWidth="1"/>
    <col min="9229" max="9229" width="11.28515625" style="1134" customWidth="1"/>
    <col min="9230" max="9230" width="15.140625" style="1134" customWidth="1"/>
    <col min="9231" max="9231" width="10.7109375" style="1134" customWidth="1"/>
    <col min="9232" max="9466" width="9.140625" style="1134"/>
    <col min="9467" max="9467" width="2.7109375" style="1134" customWidth="1"/>
    <col min="9468" max="9468" width="4.140625" style="1134" customWidth="1"/>
    <col min="9469" max="9469" width="39.7109375" style="1134" bestFit="1" customWidth="1"/>
    <col min="9470" max="9470" width="12.42578125" style="1134" bestFit="1" customWidth="1"/>
    <col min="9471" max="9471" width="11.5703125" style="1134" bestFit="1" customWidth="1"/>
    <col min="9472" max="9472" width="15" style="1134" customWidth="1"/>
    <col min="9473" max="9473" width="12.42578125" style="1134" bestFit="1" customWidth="1"/>
    <col min="9474" max="9474" width="13.85546875" style="1134" bestFit="1" customWidth="1"/>
    <col min="9475" max="9475" width="14.28515625" style="1134" customWidth="1"/>
    <col min="9476" max="9476" width="11.5703125" style="1134" customWidth="1"/>
    <col min="9477" max="9477" width="10.5703125" style="1134" bestFit="1" customWidth="1"/>
    <col min="9478" max="9478" width="12.85546875" style="1134" customWidth="1"/>
    <col min="9479" max="9479" width="10.85546875" style="1134" customWidth="1"/>
    <col min="9480" max="9480" width="11.5703125" style="1134" customWidth="1"/>
    <col min="9481" max="9481" width="11.42578125" style="1134" customWidth="1"/>
    <col min="9482" max="9482" width="14" style="1134" customWidth="1"/>
    <col min="9483" max="9483" width="13.140625" style="1134" customWidth="1"/>
    <col min="9484" max="9484" width="12.7109375" style="1134" customWidth="1"/>
    <col min="9485" max="9485" width="11.28515625" style="1134" customWidth="1"/>
    <col min="9486" max="9486" width="15.140625" style="1134" customWidth="1"/>
    <col min="9487" max="9487" width="10.7109375" style="1134" customWidth="1"/>
    <col min="9488" max="9722" width="9.140625" style="1134"/>
    <col min="9723" max="9723" width="2.7109375" style="1134" customWidth="1"/>
    <col min="9724" max="9724" width="4.140625" style="1134" customWidth="1"/>
    <col min="9725" max="9725" width="39.7109375" style="1134" bestFit="1" customWidth="1"/>
    <col min="9726" max="9726" width="12.42578125" style="1134" bestFit="1" customWidth="1"/>
    <col min="9727" max="9727" width="11.5703125" style="1134" bestFit="1" customWidth="1"/>
    <col min="9728" max="9728" width="15" style="1134" customWidth="1"/>
    <col min="9729" max="9729" width="12.42578125" style="1134" bestFit="1" customWidth="1"/>
    <col min="9730" max="9730" width="13.85546875" style="1134" bestFit="1" customWidth="1"/>
    <col min="9731" max="9731" width="14.28515625" style="1134" customWidth="1"/>
    <col min="9732" max="9732" width="11.5703125" style="1134" customWidth="1"/>
    <col min="9733" max="9733" width="10.5703125" style="1134" bestFit="1" customWidth="1"/>
    <col min="9734" max="9734" width="12.85546875" style="1134" customWidth="1"/>
    <col min="9735" max="9735" width="10.85546875" style="1134" customWidth="1"/>
    <col min="9736" max="9736" width="11.5703125" style="1134" customWidth="1"/>
    <col min="9737" max="9737" width="11.42578125" style="1134" customWidth="1"/>
    <col min="9738" max="9738" width="14" style="1134" customWidth="1"/>
    <col min="9739" max="9739" width="13.140625" style="1134" customWidth="1"/>
    <col min="9740" max="9740" width="12.7109375" style="1134" customWidth="1"/>
    <col min="9741" max="9741" width="11.28515625" style="1134" customWidth="1"/>
    <col min="9742" max="9742" width="15.140625" style="1134" customWidth="1"/>
    <col min="9743" max="9743" width="10.7109375" style="1134" customWidth="1"/>
    <col min="9744" max="9978" width="9.140625" style="1134"/>
    <col min="9979" max="9979" width="2.7109375" style="1134" customWidth="1"/>
    <col min="9980" max="9980" width="4.140625" style="1134" customWidth="1"/>
    <col min="9981" max="9981" width="39.7109375" style="1134" bestFit="1" customWidth="1"/>
    <col min="9982" max="9982" width="12.42578125" style="1134" bestFit="1" customWidth="1"/>
    <col min="9983" max="9983" width="11.5703125" style="1134" bestFit="1" customWidth="1"/>
    <col min="9984" max="9984" width="15" style="1134" customWidth="1"/>
    <col min="9985" max="9985" width="12.42578125" style="1134" bestFit="1" customWidth="1"/>
    <col min="9986" max="9986" width="13.85546875" style="1134" bestFit="1" customWidth="1"/>
    <col min="9987" max="9987" width="14.28515625" style="1134" customWidth="1"/>
    <col min="9988" max="9988" width="11.5703125" style="1134" customWidth="1"/>
    <col min="9989" max="9989" width="10.5703125" style="1134" bestFit="1" customWidth="1"/>
    <col min="9990" max="9990" width="12.85546875" style="1134" customWidth="1"/>
    <col min="9991" max="9991" width="10.85546875" style="1134" customWidth="1"/>
    <col min="9992" max="9992" width="11.5703125" style="1134" customWidth="1"/>
    <col min="9993" max="9993" width="11.42578125" style="1134" customWidth="1"/>
    <col min="9994" max="9994" width="14" style="1134" customWidth="1"/>
    <col min="9995" max="9995" width="13.140625" style="1134" customWidth="1"/>
    <col min="9996" max="9996" width="12.7109375" style="1134" customWidth="1"/>
    <col min="9997" max="9997" width="11.28515625" style="1134" customWidth="1"/>
    <col min="9998" max="9998" width="15.140625" style="1134" customWidth="1"/>
    <col min="9999" max="9999" width="10.7109375" style="1134" customWidth="1"/>
    <col min="10000" max="10234" width="9.140625" style="1134"/>
    <col min="10235" max="10235" width="2.7109375" style="1134" customWidth="1"/>
    <col min="10236" max="10236" width="4.140625" style="1134" customWidth="1"/>
    <col min="10237" max="10237" width="39.7109375" style="1134" bestFit="1" customWidth="1"/>
    <col min="10238" max="10238" width="12.42578125" style="1134" bestFit="1" customWidth="1"/>
    <col min="10239" max="10239" width="11.5703125" style="1134" bestFit="1" customWidth="1"/>
    <col min="10240" max="10240" width="15" style="1134" customWidth="1"/>
    <col min="10241" max="10241" width="12.42578125" style="1134" bestFit="1" customWidth="1"/>
    <col min="10242" max="10242" width="13.85546875" style="1134" bestFit="1" customWidth="1"/>
    <col min="10243" max="10243" width="14.28515625" style="1134" customWidth="1"/>
    <col min="10244" max="10244" width="11.5703125" style="1134" customWidth="1"/>
    <col min="10245" max="10245" width="10.5703125" style="1134" bestFit="1" customWidth="1"/>
    <col min="10246" max="10246" width="12.85546875" style="1134" customWidth="1"/>
    <col min="10247" max="10247" width="10.85546875" style="1134" customWidth="1"/>
    <col min="10248" max="10248" width="11.5703125" style="1134" customWidth="1"/>
    <col min="10249" max="10249" width="11.42578125" style="1134" customWidth="1"/>
    <col min="10250" max="10250" width="14" style="1134" customWidth="1"/>
    <col min="10251" max="10251" width="13.140625" style="1134" customWidth="1"/>
    <col min="10252" max="10252" width="12.7109375" style="1134" customWidth="1"/>
    <col min="10253" max="10253" width="11.28515625" style="1134" customWidth="1"/>
    <col min="10254" max="10254" width="15.140625" style="1134" customWidth="1"/>
    <col min="10255" max="10255" width="10.7109375" style="1134" customWidth="1"/>
    <col min="10256" max="10490" width="9.140625" style="1134"/>
    <col min="10491" max="10491" width="2.7109375" style="1134" customWidth="1"/>
    <col min="10492" max="10492" width="4.140625" style="1134" customWidth="1"/>
    <col min="10493" max="10493" width="39.7109375" style="1134" bestFit="1" customWidth="1"/>
    <col min="10494" max="10494" width="12.42578125" style="1134" bestFit="1" customWidth="1"/>
    <col min="10495" max="10495" width="11.5703125" style="1134" bestFit="1" customWidth="1"/>
    <col min="10496" max="10496" width="15" style="1134" customWidth="1"/>
    <col min="10497" max="10497" width="12.42578125" style="1134" bestFit="1" customWidth="1"/>
    <col min="10498" max="10498" width="13.85546875" style="1134" bestFit="1" customWidth="1"/>
    <col min="10499" max="10499" width="14.28515625" style="1134" customWidth="1"/>
    <col min="10500" max="10500" width="11.5703125" style="1134" customWidth="1"/>
    <col min="10501" max="10501" width="10.5703125" style="1134" bestFit="1" customWidth="1"/>
    <col min="10502" max="10502" width="12.85546875" style="1134" customWidth="1"/>
    <col min="10503" max="10503" width="10.85546875" style="1134" customWidth="1"/>
    <col min="10504" max="10504" width="11.5703125" style="1134" customWidth="1"/>
    <col min="10505" max="10505" width="11.42578125" style="1134" customWidth="1"/>
    <col min="10506" max="10506" width="14" style="1134" customWidth="1"/>
    <col min="10507" max="10507" width="13.140625" style="1134" customWidth="1"/>
    <col min="10508" max="10508" width="12.7109375" style="1134" customWidth="1"/>
    <col min="10509" max="10509" width="11.28515625" style="1134" customWidth="1"/>
    <col min="10510" max="10510" width="15.140625" style="1134" customWidth="1"/>
    <col min="10511" max="10511" width="10.7109375" style="1134" customWidth="1"/>
    <col min="10512" max="10746" width="9.140625" style="1134"/>
    <col min="10747" max="10747" width="2.7109375" style="1134" customWidth="1"/>
    <col min="10748" max="10748" width="4.140625" style="1134" customWidth="1"/>
    <col min="10749" max="10749" width="39.7109375" style="1134" bestFit="1" customWidth="1"/>
    <col min="10750" max="10750" width="12.42578125" style="1134" bestFit="1" customWidth="1"/>
    <col min="10751" max="10751" width="11.5703125" style="1134" bestFit="1" customWidth="1"/>
    <col min="10752" max="10752" width="15" style="1134" customWidth="1"/>
    <col min="10753" max="10753" width="12.42578125" style="1134" bestFit="1" customWidth="1"/>
    <col min="10754" max="10754" width="13.85546875" style="1134" bestFit="1" customWidth="1"/>
    <col min="10755" max="10755" width="14.28515625" style="1134" customWidth="1"/>
    <col min="10756" max="10756" width="11.5703125" style="1134" customWidth="1"/>
    <col min="10757" max="10757" width="10.5703125" style="1134" bestFit="1" customWidth="1"/>
    <col min="10758" max="10758" width="12.85546875" style="1134" customWidth="1"/>
    <col min="10759" max="10759" width="10.85546875" style="1134" customWidth="1"/>
    <col min="10760" max="10760" width="11.5703125" style="1134" customWidth="1"/>
    <col min="10761" max="10761" width="11.42578125" style="1134" customWidth="1"/>
    <col min="10762" max="10762" width="14" style="1134" customWidth="1"/>
    <col min="10763" max="10763" width="13.140625" style="1134" customWidth="1"/>
    <col min="10764" max="10764" width="12.7109375" style="1134" customWidth="1"/>
    <col min="10765" max="10765" width="11.28515625" style="1134" customWidth="1"/>
    <col min="10766" max="10766" width="15.140625" style="1134" customWidth="1"/>
    <col min="10767" max="10767" width="10.7109375" style="1134" customWidth="1"/>
    <col min="10768" max="11002" width="9.140625" style="1134"/>
    <col min="11003" max="11003" width="2.7109375" style="1134" customWidth="1"/>
    <col min="11004" max="11004" width="4.140625" style="1134" customWidth="1"/>
    <col min="11005" max="11005" width="39.7109375" style="1134" bestFit="1" customWidth="1"/>
    <col min="11006" max="11006" width="12.42578125" style="1134" bestFit="1" customWidth="1"/>
    <col min="11007" max="11007" width="11.5703125" style="1134" bestFit="1" customWidth="1"/>
    <col min="11008" max="11008" width="15" style="1134" customWidth="1"/>
    <col min="11009" max="11009" width="12.42578125" style="1134" bestFit="1" customWidth="1"/>
    <col min="11010" max="11010" width="13.85546875" style="1134" bestFit="1" customWidth="1"/>
    <col min="11011" max="11011" width="14.28515625" style="1134" customWidth="1"/>
    <col min="11012" max="11012" width="11.5703125" style="1134" customWidth="1"/>
    <col min="11013" max="11013" width="10.5703125" style="1134" bestFit="1" customWidth="1"/>
    <col min="11014" max="11014" width="12.85546875" style="1134" customWidth="1"/>
    <col min="11015" max="11015" width="10.85546875" style="1134" customWidth="1"/>
    <col min="11016" max="11016" width="11.5703125" style="1134" customWidth="1"/>
    <col min="11017" max="11017" width="11.42578125" style="1134" customWidth="1"/>
    <col min="11018" max="11018" width="14" style="1134" customWidth="1"/>
    <col min="11019" max="11019" width="13.140625" style="1134" customWidth="1"/>
    <col min="11020" max="11020" width="12.7109375" style="1134" customWidth="1"/>
    <col min="11021" max="11021" width="11.28515625" style="1134" customWidth="1"/>
    <col min="11022" max="11022" width="15.140625" style="1134" customWidth="1"/>
    <col min="11023" max="11023" width="10.7109375" style="1134" customWidth="1"/>
    <col min="11024" max="11258" width="9.140625" style="1134"/>
    <col min="11259" max="11259" width="2.7109375" style="1134" customWidth="1"/>
    <col min="11260" max="11260" width="4.140625" style="1134" customWidth="1"/>
    <col min="11261" max="11261" width="39.7109375" style="1134" bestFit="1" customWidth="1"/>
    <col min="11262" max="11262" width="12.42578125" style="1134" bestFit="1" customWidth="1"/>
    <col min="11263" max="11263" width="11.5703125" style="1134" bestFit="1" customWidth="1"/>
    <col min="11264" max="11264" width="15" style="1134" customWidth="1"/>
    <col min="11265" max="11265" width="12.42578125" style="1134" bestFit="1" customWidth="1"/>
    <col min="11266" max="11266" width="13.85546875" style="1134" bestFit="1" customWidth="1"/>
    <col min="11267" max="11267" width="14.28515625" style="1134" customWidth="1"/>
    <col min="11268" max="11268" width="11.5703125" style="1134" customWidth="1"/>
    <col min="11269" max="11269" width="10.5703125" style="1134" bestFit="1" customWidth="1"/>
    <col min="11270" max="11270" width="12.85546875" style="1134" customWidth="1"/>
    <col min="11271" max="11271" width="10.85546875" style="1134" customWidth="1"/>
    <col min="11272" max="11272" width="11.5703125" style="1134" customWidth="1"/>
    <col min="11273" max="11273" width="11.42578125" style="1134" customWidth="1"/>
    <col min="11274" max="11274" width="14" style="1134" customWidth="1"/>
    <col min="11275" max="11275" width="13.140625" style="1134" customWidth="1"/>
    <col min="11276" max="11276" width="12.7109375" style="1134" customWidth="1"/>
    <col min="11277" max="11277" width="11.28515625" style="1134" customWidth="1"/>
    <col min="11278" max="11278" width="15.140625" style="1134" customWidth="1"/>
    <col min="11279" max="11279" width="10.7109375" style="1134" customWidth="1"/>
    <col min="11280" max="11514" width="9.140625" style="1134"/>
    <col min="11515" max="11515" width="2.7109375" style="1134" customWidth="1"/>
    <col min="11516" max="11516" width="4.140625" style="1134" customWidth="1"/>
    <col min="11517" max="11517" width="39.7109375" style="1134" bestFit="1" customWidth="1"/>
    <col min="11518" max="11518" width="12.42578125" style="1134" bestFit="1" customWidth="1"/>
    <col min="11519" max="11519" width="11.5703125" style="1134" bestFit="1" customWidth="1"/>
    <col min="11520" max="11520" width="15" style="1134" customWidth="1"/>
    <col min="11521" max="11521" width="12.42578125" style="1134" bestFit="1" customWidth="1"/>
    <col min="11522" max="11522" width="13.85546875" style="1134" bestFit="1" customWidth="1"/>
    <col min="11523" max="11523" width="14.28515625" style="1134" customWidth="1"/>
    <col min="11524" max="11524" width="11.5703125" style="1134" customWidth="1"/>
    <col min="11525" max="11525" width="10.5703125" style="1134" bestFit="1" customWidth="1"/>
    <col min="11526" max="11526" width="12.85546875" style="1134" customWidth="1"/>
    <col min="11527" max="11527" width="10.85546875" style="1134" customWidth="1"/>
    <col min="11528" max="11528" width="11.5703125" style="1134" customWidth="1"/>
    <col min="11529" max="11529" width="11.42578125" style="1134" customWidth="1"/>
    <col min="11530" max="11530" width="14" style="1134" customWidth="1"/>
    <col min="11531" max="11531" width="13.140625" style="1134" customWidth="1"/>
    <col min="11532" max="11532" width="12.7109375" style="1134" customWidth="1"/>
    <col min="11533" max="11533" width="11.28515625" style="1134" customWidth="1"/>
    <col min="11534" max="11534" width="15.140625" style="1134" customWidth="1"/>
    <col min="11535" max="11535" width="10.7109375" style="1134" customWidth="1"/>
    <col min="11536" max="11770" width="9.140625" style="1134"/>
    <col min="11771" max="11771" width="2.7109375" style="1134" customWidth="1"/>
    <col min="11772" max="11772" width="4.140625" style="1134" customWidth="1"/>
    <col min="11773" max="11773" width="39.7109375" style="1134" bestFit="1" customWidth="1"/>
    <col min="11774" max="11774" width="12.42578125" style="1134" bestFit="1" customWidth="1"/>
    <col min="11775" max="11775" width="11.5703125" style="1134" bestFit="1" customWidth="1"/>
    <col min="11776" max="11776" width="15" style="1134" customWidth="1"/>
    <col min="11777" max="11777" width="12.42578125" style="1134" bestFit="1" customWidth="1"/>
    <col min="11778" max="11778" width="13.85546875" style="1134" bestFit="1" customWidth="1"/>
    <col min="11779" max="11779" width="14.28515625" style="1134" customWidth="1"/>
    <col min="11780" max="11780" width="11.5703125" style="1134" customWidth="1"/>
    <col min="11781" max="11781" width="10.5703125" style="1134" bestFit="1" customWidth="1"/>
    <col min="11782" max="11782" width="12.85546875" style="1134" customWidth="1"/>
    <col min="11783" max="11783" width="10.85546875" style="1134" customWidth="1"/>
    <col min="11784" max="11784" width="11.5703125" style="1134" customWidth="1"/>
    <col min="11785" max="11785" width="11.42578125" style="1134" customWidth="1"/>
    <col min="11786" max="11786" width="14" style="1134" customWidth="1"/>
    <col min="11787" max="11787" width="13.140625" style="1134" customWidth="1"/>
    <col min="11788" max="11788" width="12.7109375" style="1134" customWidth="1"/>
    <col min="11789" max="11789" width="11.28515625" style="1134" customWidth="1"/>
    <col min="11790" max="11790" width="15.140625" style="1134" customWidth="1"/>
    <col min="11791" max="11791" width="10.7109375" style="1134" customWidth="1"/>
    <col min="11792" max="12026" width="9.140625" style="1134"/>
    <col min="12027" max="12027" width="2.7109375" style="1134" customWidth="1"/>
    <col min="12028" max="12028" width="4.140625" style="1134" customWidth="1"/>
    <col min="12029" max="12029" width="39.7109375" style="1134" bestFit="1" customWidth="1"/>
    <col min="12030" max="12030" width="12.42578125" style="1134" bestFit="1" customWidth="1"/>
    <col min="12031" max="12031" width="11.5703125" style="1134" bestFit="1" customWidth="1"/>
    <col min="12032" max="12032" width="15" style="1134" customWidth="1"/>
    <col min="12033" max="12033" width="12.42578125" style="1134" bestFit="1" customWidth="1"/>
    <col min="12034" max="12034" width="13.85546875" style="1134" bestFit="1" customWidth="1"/>
    <col min="12035" max="12035" width="14.28515625" style="1134" customWidth="1"/>
    <col min="12036" max="12036" width="11.5703125" style="1134" customWidth="1"/>
    <col min="12037" max="12037" width="10.5703125" style="1134" bestFit="1" customWidth="1"/>
    <col min="12038" max="12038" width="12.85546875" style="1134" customWidth="1"/>
    <col min="12039" max="12039" width="10.85546875" style="1134" customWidth="1"/>
    <col min="12040" max="12040" width="11.5703125" style="1134" customWidth="1"/>
    <col min="12041" max="12041" width="11.42578125" style="1134" customWidth="1"/>
    <col min="12042" max="12042" width="14" style="1134" customWidth="1"/>
    <col min="12043" max="12043" width="13.140625" style="1134" customWidth="1"/>
    <col min="12044" max="12044" width="12.7109375" style="1134" customWidth="1"/>
    <col min="12045" max="12045" width="11.28515625" style="1134" customWidth="1"/>
    <col min="12046" max="12046" width="15.140625" style="1134" customWidth="1"/>
    <col min="12047" max="12047" width="10.7109375" style="1134" customWidth="1"/>
    <col min="12048" max="12282" width="9.140625" style="1134"/>
    <col min="12283" max="12283" width="2.7109375" style="1134" customWidth="1"/>
    <col min="12284" max="12284" width="4.140625" style="1134" customWidth="1"/>
    <col min="12285" max="12285" width="39.7109375" style="1134" bestFit="1" customWidth="1"/>
    <col min="12286" max="12286" width="12.42578125" style="1134" bestFit="1" customWidth="1"/>
    <col min="12287" max="12287" width="11.5703125" style="1134" bestFit="1" customWidth="1"/>
    <col min="12288" max="12288" width="15" style="1134" customWidth="1"/>
    <col min="12289" max="12289" width="12.42578125" style="1134" bestFit="1" customWidth="1"/>
    <col min="12290" max="12290" width="13.85546875" style="1134" bestFit="1" customWidth="1"/>
    <col min="12291" max="12291" width="14.28515625" style="1134" customWidth="1"/>
    <col min="12292" max="12292" width="11.5703125" style="1134" customWidth="1"/>
    <col min="12293" max="12293" width="10.5703125" style="1134" bestFit="1" customWidth="1"/>
    <col min="12294" max="12294" width="12.85546875" style="1134" customWidth="1"/>
    <col min="12295" max="12295" width="10.85546875" style="1134" customWidth="1"/>
    <col min="12296" max="12296" width="11.5703125" style="1134" customWidth="1"/>
    <col min="12297" max="12297" width="11.42578125" style="1134" customWidth="1"/>
    <col min="12298" max="12298" width="14" style="1134" customWidth="1"/>
    <col min="12299" max="12299" width="13.140625" style="1134" customWidth="1"/>
    <col min="12300" max="12300" width="12.7109375" style="1134" customWidth="1"/>
    <col min="12301" max="12301" width="11.28515625" style="1134" customWidth="1"/>
    <col min="12302" max="12302" width="15.140625" style="1134" customWidth="1"/>
    <col min="12303" max="12303" width="10.7109375" style="1134" customWidth="1"/>
    <col min="12304" max="12538" width="9.140625" style="1134"/>
    <col min="12539" max="12539" width="2.7109375" style="1134" customWidth="1"/>
    <col min="12540" max="12540" width="4.140625" style="1134" customWidth="1"/>
    <col min="12541" max="12541" width="39.7109375" style="1134" bestFit="1" customWidth="1"/>
    <col min="12542" max="12542" width="12.42578125" style="1134" bestFit="1" customWidth="1"/>
    <col min="12543" max="12543" width="11.5703125" style="1134" bestFit="1" customWidth="1"/>
    <col min="12544" max="12544" width="15" style="1134" customWidth="1"/>
    <col min="12545" max="12545" width="12.42578125" style="1134" bestFit="1" customWidth="1"/>
    <col min="12546" max="12546" width="13.85546875" style="1134" bestFit="1" customWidth="1"/>
    <col min="12547" max="12547" width="14.28515625" style="1134" customWidth="1"/>
    <col min="12548" max="12548" width="11.5703125" style="1134" customWidth="1"/>
    <col min="12549" max="12549" width="10.5703125" style="1134" bestFit="1" customWidth="1"/>
    <col min="12550" max="12550" width="12.85546875" style="1134" customWidth="1"/>
    <col min="12551" max="12551" width="10.85546875" style="1134" customWidth="1"/>
    <col min="12552" max="12552" width="11.5703125" style="1134" customWidth="1"/>
    <col min="12553" max="12553" width="11.42578125" style="1134" customWidth="1"/>
    <col min="12554" max="12554" width="14" style="1134" customWidth="1"/>
    <col min="12555" max="12555" width="13.140625" style="1134" customWidth="1"/>
    <col min="12556" max="12556" width="12.7109375" style="1134" customWidth="1"/>
    <col min="12557" max="12557" width="11.28515625" style="1134" customWidth="1"/>
    <col min="12558" max="12558" width="15.140625" style="1134" customWidth="1"/>
    <col min="12559" max="12559" width="10.7109375" style="1134" customWidth="1"/>
    <col min="12560" max="12794" width="9.140625" style="1134"/>
    <col min="12795" max="12795" width="2.7109375" style="1134" customWidth="1"/>
    <col min="12796" max="12796" width="4.140625" style="1134" customWidth="1"/>
    <col min="12797" max="12797" width="39.7109375" style="1134" bestFit="1" customWidth="1"/>
    <col min="12798" max="12798" width="12.42578125" style="1134" bestFit="1" customWidth="1"/>
    <col min="12799" max="12799" width="11.5703125" style="1134" bestFit="1" customWidth="1"/>
    <col min="12800" max="12800" width="15" style="1134" customWidth="1"/>
    <col min="12801" max="12801" width="12.42578125" style="1134" bestFit="1" customWidth="1"/>
    <col min="12802" max="12802" width="13.85546875" style="1134" bestFit="1" customWidth="1"/>
    <col min="12803" max="12803" width="14.28515625" style="1134" customWidth="1"/>
    <col min="12804" max="12804" width="11.5703125" style="1134" customWidth="1"/>
    <col min="12805" max="12805" width="10.5703125" style="1134" bestFit="1" customWidth="1"/>
    <col min="12806" max="12806" width="12.85546875" style="1134" customWidth="1"/>
    <col min="12807" max="12807" width="10.85546875" style="1134" customWidth="1"/>
    <col min="12808" max="12808" width="11.5703125" style="1134" customWidth="1"/>
    <col min="12809" max="12809" width="11.42578125" style="1134" customWidth="1"/>
    <col min="12810" max="12810" width="14" style="1134" customWidth="1"/>
    <col min="12811" max="12811" width="13.140625" style="1134" customWidth="1"/>
    <col min="12812" max="12812" width="12.7109375" style="1134" customWidth="1"/>
    <col min="12813" max="12813" width="11.28515625" style="1134" customWidth="1"/>
    <col min="12814" max="12814" width="15.140625" style="1134" customWidth="1"/>
    <col min="12815" max="12815" width="10.7109375" style="1134" customWidth="1"/>
    <col min="12816" max="13050" width="9.140625" style="1134"/>
    <col min="13051" max="13051" width="2.7109375" style="1134" customWidth="1"/>
    <col min="13052" max="13052" width="4.140625" style="1134" customWidth="1"/>
    <col min="13053" max="13053" width="39.7109375" style="1134" bestFit="1" customWidth="1"/>
    <col min="13054" max="13054" width="12.42578125" style="1134" bestFit="1" customWidth="1"/>
    <col min="13055" max="13055" width="11.5703125" style="1134" bestFit="1" customWidth="1"/>
    <col min="13056" max="13056" width="15" style="1134" customWidth="1"/>
    <col min="13057" max="13057" width="12.42578125" style="1134" bestFit="1" customWidth="1"/>
    <col min="13058" max="13058" width="13.85546875" style="1134" bestFit="1" customWidth="1"/>
    <col min="13059" max="13059" width="14.28515625" style="1134" customWidth="1"/>
    <col min="13060" max="13060" width="11.5703125" style="1134" customWidth="1"/>
    <col min="13061" max="13061" width="10.5703125" style="1134" bestFit="1" customWidth="1"/>
    <col min="13062" max="13062" width="12.85546875" style="1134" customWidth="1"/>
    <col min="13063" max="13063" width="10.85546875" style="1134" customWidth="1"/>
    <col min="13064" max="13064" width="11.5703125" style="1134" customWidth="1"/>
    <col min="13065" max="13065" width="11.42578125" style="1134" customWidth="1"/>
    <col min="13066" max="13066" width="14" style="1134" customWidth="1"/>
    <col min="13067" max="13067" width="13.140625" style="1134" customWidth="1"/>
    <col min="13068" max="13068" width="12.7109375" style="1134" customWidth="1"/>
    <col min="13069" max="13069" width="11.28515625" style="1134" customWidth="1"/>
    <col min="13070" max="13070" width="15.140625" style="1134" customWidth="1"/>
    <col min="13071" max="13071" width="10.7109375" style="1134" customWidth="1"/>
    <col min="13072" max="13306" width="9.140625" style="1134"/>
    <col min="13307" max="13307" width="2.7109375" style="1134" customWidth="1"/>
    <col min="13308" max="13308" width="4.140625" style="1134" customWidth="1"/>
    <col min="13309" max="13309" width="39.7109375" style="1134" bestFit="1" customWidth="1"/>
    <col min="13310" max="13310" width="12.42578125" style="1134" bestFit="1" customWidth="1"/>
    <col min="13311" max="13311" width="11.5703125" style="1134" bestFit="1" customWidth="1"/>
    <col min="13312" max="13312" width="15" style="1134" customWidth="1"/>
    <col min="13313" max="13313" width="12.42578125" style="1134" bestFit="1" customWidth="1"/>
    <col min="13314" max="13314" width="13.85546875" style="1134" bestFit="1" customWidth="1"/>
    <col min="13315" max="13315" width="14.28515625" style="1134" customWidth="1"/>
    <col min="13316" max="13316" width="11.5703125" style="1134" customWidth="1"/>
    <col min="13317" max="13317" width="10.5703125" style="1134" bestFit="1" customWidth="1"/>
    <col min="13318" max="13318" width="12.85546875" style="1134" customWidth="1"/>
    <col min="13319" max="13319" width="10.85546875" style="1134" customWidth="1"/>
    <col min="13320" max="13320" width="11.5703125" style="1134" customWidth="1"/>
    <col min="13321" max="13321" width="11.42578125" style="1134" customWidth="1"/>
    <col min="13322" max="13322" width="14" style="1134" customWidth="1"/>
    <col min="13323" max="13323" width="13.140625" style="1134" customWidth="1"/>
    <col min="13324" max="13324" width="12.7109375" style="1134" customWidth="1"/>
    <col min="13325" max="13325" width="11.28515625" style="1134" customWidth="1"/>
    <col min="13326" max="13326" width="15.140625" style="1134" customWidth="1"/>
    <col min="13327" max="13327" width="10.7109375" style="1134" customWidth="1"/>
    <col min="13328" max="13562" width="9.140625" style="1134"/>
    <col min="13563" max="13563" width="2.7109375" style="1134" customWidth="1"/>
    <col min="13564" max="13564" width="4.140625" style="1134" customWidth="1"/>
    <col min="13565" max="13565" width="39.7109375" style="1134" bestFit="1" customWidth="1"/>
    <col min="13566" max="13566" width="12.42578125" style="1134" bestFit="1" customWidth="1"/>
    <col min="13567" max="13567" width="11.5703125" style="1134" bestFit="1" customWidth="1"/>
    <col min="13568" max="13568" width="15" style="1134" customWidth="1"/>
    <col min="13569" max="13569" width="12.42578125" style="1134" bestFit="1" customWidth="1"/>
    <col min="13570" max="13570" width="13.85546875" style="1134" bestFit="1" customWidth="1"/>
    <col min="13571" max="13571" width="14.28515625" style="1134" customWidth="1"/>
    <col min="13572" max="13572" width="11.5703125" style="1134" customWidth="1"/>
    <col min="13573" max="13573" width="10.5703125" style="1134" bestFit="1" customWidth="1"/>
    <col min="13574" max="13574" width="12.85546875" style="1134" customWidth="1"/>
    <col min="13575" max="13575" width="10.85546875" style="1134" customWidth="1"/>
    <col min="13576" max="13576" width="11.5703125" style="1134" customWidth="1"/>
    <col min="13577" max="13577" width="11.42578125" style="1134" customWidth="1"/>
    <col min="13578" max="13578" width="14" style="1134" customWidth="1"/>
    <col min="13579" max="13579" width="13.140625" style="1134" customWidth="1"/>
    <col min="13580" max="13580" width="12.7109375" style="1134" customWidth="1"/>
    <col min="13581" max="13581" width="11.28515625" style="1134" customWidth="1"/>
    <col min="13582" max="13582" width="15.140625" style="1134" customWidth="1"/>
    <col min="13583" max="13583" width="10.7109375" style="1134" customWidth="1"/>
    <col min="13584" max="13818" width="9.140625" style="1134"/>
    <col min="13819" max="13819" width="2.7109375" style="1134" customWidth="1"/>
    <col min="13820" max="13820" width="4.140625" style="1134" customWidth="1"/>
    <col min="13821" max="13821" width="39.7109375" style="1134" bestFit="1" customWidth="1"/>
    <col min="13822" max="13822" width="12.42578125" style="1134" bestFit="1" customWidth="1"/>
    <col min="13823" max="13823" width="11.5703125" style="1134" bestFit="1" customWidth="1"/>
    <col min="13824" max="13824" width="15" style="1134" customWidth="1"/>
    <col min="13825" max="13825" width="12.42578125" style="1134" bestFit="1" customWidth="1"/>
    <col min="13826" max="13826" width="13.85546875" style="1134" bestFit="1" customWidth="1"/>
    <col min="13827" max="13827" width="14.28515625" style="1134" customWidth="1"/>
    <col min="13828" max="13828" width="11.5703125" style="1134" customWidth="1"/>
    <col min="13829" max="13829" width="10.5703125" style="1134" bestFit="1" customWidth="1"/>
    <col min="13830" max="13830" width="12.85546875" style="1134" customWidth="1"/>
    <col min="13831" max="13831" width="10.85546875" style="1134" customWidth="1"/>
    <col min="13832" max="13832" width="11.5703125" style="1134" customWidth="1"/>
    <col min="13833" max="13833" width="11.42578125" style="1134" customWidth="1"/>
    <col min="13834" max="13834" width="14" style="1134" customWidth="1"/>
    <col min="13835" max="13835" width="13.140625" style="1134" customWidth="1"/>
    <col min="13836" max="13836" width="12.7109375" style="1134" customWidth="1"/>
    <col min="13837" max="13837" width="11.28515625" style="1134" customWidth="1"/>
    <col min="13838" max="13838" width="15.140625" style="1134" customWidth="1"/>
    <col min="13839" max="13839" width="10.7109375" style="1134" customWidth="1"/>
    <col min="13840" max="14074" width="9.140625" style="1134"/>
    <col min="14075" max="14075" width="2.7109375" style="1134" customWidth="1"/>
    <col min="14076" max="14076" width="4.140625" style="1134" customWidth="1"/>
    <col min="14077" max="14077" width="39.7109375" style="1134" bestFit="1" customWidth="1"/>
    <col min="14078" max="14078" width="12.42578125" style="1134" bestFit="1" customWidth="1"/>
    <col min="14079" max="14079" width="11.5703125" style="1134" bestFit="1" customWidth="1"/>
    <col min="14080" max="14080" width="15" style="1134" customWidth="1"/>
    <col min="14081" max="14081" width="12.42578125" style="1134" bestFit="1" customWidth="1"/>
    <col min="14082" max="14082" width="13.85546875" style="1134" bestFit="1" customWidth="1"/>
    <col min="14083" max="14083" width="14.28515625" style="1134" customWidth="1"/>
    <col min="14084" max="14084" width="11.5703125" style="1134" customWidth="1"/>
    <col min="14085" max="14085" width="10.5703125" style="1134" bestFit="1" customWidth="1"/>
    <col min="14086" max="14086" width="12.85546875" style="1134" customWidth="1"/>
    <col min="14087" max="14087" width="10.85546875" style="1134" customWidth="1"/>
    <col min="14088" max="14088" width="11.5703125" style="1134" customWidth="1"/>
    <col min="14089" max="14089" width="11.42578125" style="1134" customWidth="1"/>
    <col min="14090" max="14090" width="14" style="1134" customWidth="1"/>
    <col min="14091" max="14091" width="13.140625" style="1134" customWidth="1"/>
    <col min="14092" max="14092" width="12.7109375" style="1134" customWidth="1"/>
    <col min="14093" max="14093" width="11.28515625" style="1134" customWidth="1"/>
    <col min="14094" max="14094" width="15.140625" style="1134" customWidth="1"/>
    <col min="14095" max="14095" width="10.7109375" style="1134" customWidth="1"/>
    <col min="14096" max="14330" width="9.140625" style="1134"/>
    <col min="14331" max="14331" width="2.7109375" style="1134" customWidth="1"/>
    <col min="14332" max="14332" width="4.140625" style="1134" customWidth="1"/>
    <col min="14333" max="14333" width="39.7109375" style="1134" bestFit="1" customWidth="1"/>
    <col min="14334" max="14334" width="12.42578125" style="1134" bestFit="1" customWidth="1"/>
    <col min="14335" max="14335" width="11.5703125" style="1134" bestFit="1" customWidth="1"/>
    <col min="14336" max="14336" width="15" style="1134" customWidth="1"/>
    <col min="14337" max="14337" width="12.42578125" style="1134" bestFit="1" customWidth="1"/>
    <col min="14338" max="14338" width="13.85546875" style="1134" bestFit="1" customWidth="1"/>
    <col min="14339" max="14339" width="14.28515625" style="1134" customWidth="1"/>
    <col min="14340" max="14340" width="11.5703125" style="1134" customWidth="1"/>
    <col min="14341" max="14341" width="10.5703125" style="1134" bestFit="1" customWidth="1"/>
    <col min="14342" max="14342" width="12.85546875" style="1134" customWidth="1"/>
    <col min="14343" max="14343" width="10.85546875" style="1134" customWidth="1"/>
    <col min="14344" max="14344" width="11.5703125" style="1134" customWidth="1"/>
    <col min="14345" max="14345" width="11.42578125" style="1134" customWidth="1"/>
    <col min="14346" max="14346" width="14" style="1134" customWidth="1"/>
    <col min="14347" max="14347" width="13.140625" style="1134" customWidth="1"/>
    <col min="14348" max="14348" width="12.7109375" style="1134" customWidth="1"/>
    <col min="14349" max="14349" width="11.28515625" style="1134" customWidth="1"/>
    <col min="14350" max="14350" width="15.140625" style="1134" customWidth="1"/>
    <col min="14351" max="14351" width="10.7109375" style="1134" customWidth="1"/>
    <col min="14352" max="14586" width="9.140625" style="1134"/>
    <col min="14587" max="14587" width="2.7109375" style="1134" customWidth="1"/>
    <col min="14588" max="14588" width="4.140625" style="1134" customWidth="1"/>
    <col min="14589" max="14589" width="39.7109375" style="1134" bestFit="1" customWidth="1"/>
    <col min="14590" max="14590" width="12.42578125" style="1134" bestFit="1" customWidth="1"/>
    <col min="14591" max="14591" width="11.5703125" style="1134" bestFit="1" customWidth="1"/>
    <col min="14592" max="14592" width="15" style="1134" customWidth="1"/>
    <col min="14593" max="14593" width="12.42578125" style="1134" bestFit="1" customWidth="1"/>
    <col min="14594" max="14594" width="13.85546875" style="1134" bestFit="1" customWidth="1"/>
    <col min="14595" max="14595" width="14.28515625" style="1134" customWidth="1"/>
    <col min="14596" max="14596" width="11.5703125" style="1134" customWidth="1"/>
    <col min="14597" max="14597" width="10.5703125" style="1134" bestFit="1" customWidth="1"/>
    <col min="14598" max="14598" width="12.85546875" style="1134" customWidth="1"/>
    <col min="14599" max="14599" width="10.85546875" style="1134" customWidth="1"/>
    <col min="14600" max="14600" width="11.5703125" style="1134" customWidth="1"/>
    <col min="14601" max="14601" width="11.42578125" style="1134" customWidth="1"/>
    <col min="14602" max="14602" width="14" style="1134" customWidth="1"/>
    <col min="14603" max="14603" width="13.140625" style="1134" customWidth="1"/>
    <col min="14604" max="14604" width="12.7109375" style="1134" customWidth="1"/>
    <col min="14605" max="14605" width="11.28515625" style="1134" customWidth="1"/>
    <col min="14606" max="14606" width="15.140625" style="1134" customWidth="1"/>
    <col min="14607" max="14607" width="10.7109375" style="1134" customWidth="1"/>
    <col min="14608" max="14842" width="9.140625" style="1134"/>
    <col min="14843" max="14843" width="2.7109375" style="1134" customWidth="1"/>
    <col min="14844" max="14844" width="4.140625" style="1134" customWidth="1"/>
    <col min="14845" max="14845" width="39.7109375" style="1134" bestFit="1" customWidth="1"/>
    <col min="14846" max="14846" width="12.42578125" style="1134" bestFit="1" customWidth="1"/>
    <col min="14847" max="14847" width="11.5703125" style="1134" bestFit="1" customWidth="1"/>
    <col min="14848" max="14848" width="15" style="1134" customWidth="1"/>
    <col min="14849" max="14849" width="12.42578125" style="1134" bestFit="1" customWidth="1"/>
    <col min="14850" max="14850" width="13.85546875" style="1134" bestFit="1" customWidth="1"/>
    <col min="14851" max="14851" width="14.28515625" style="1134" customWidth="1"/>
    <col min="14852" max="14852" width="11.5703125" style="1134" customWidth="1"/>
    <col min="14853" max="14853" width="10.5703125" style="1134" bestFit="1" customWidth="1"/>
    <col min="14854" max="14854" width="12.85546875" style="1134" customWidth="1"/>
    <col min="14855" max="14855" width="10.85546875" style="1134" customWidth="1"/>
    <col min="14856" max="14856" width="11.5703125" style="1134" customWidth="1"/>
    <col min="14857" max="14857" width="11.42578125" style="1134" customWidth="1"/>
    <col min="14858" max="14858" width="14" style="1134" customWidth="1"/>
    <col min="14859" max="14859" width="13.140625" style="1134" customWidth="1"/>
    <col min="14860" max="14860" width="12.7109375" style="1134" customWidth="1"/>
    <col min="14861" max="14861" width="11.28515625" style="1134" customWidth="1"/>
    <col min="14862" max="14862" width="15.140625" style="1134" customWidth="1"/>
    <col min="14863" max="14863" width="10.7109375" style="1134" customWidth="1"/>
    <col min="14864" max="15098" width="9.140625" style="1134"/>
    <col min="15099" max="15099" width="2.7109375" style="1134" customWidth="1"/>
    <col min="15100" max="15100" width="4.140625" style="1134" customWidth="1"/>
    <col min="15101" max="15101" width="39.7109375" style="1134" bestFit="1" customWidth="1"/>
    <col min="15102" max="15102" width="12.42578125" style="1134" bestFit="1" customWidth="1"/>
    <col min="15103" max="15103" width="11.5703125" style="1134" bestFit="1" customWidth="1"/>
    <col min="15104" max="15104" width="15" style="1134" customWidth="1"/>
    <col min="15105" max="15105" width="12.42578125" style="1134" bestFit="1" customWidth="1"/>
    <col min="15106" max="15106" width="13.85546875" style="1134" bestFit="1" customWidth="1"/>
    <col min="15107" max="15107" width="14.28515625" style="1134" customWidth="1"/>
    <col min="15108" max="15108" width="11.5703125" style="1134" customWidth="1"/>
    <col min="15109" max="15109" width="10.5703125" style="1134" bestFit="1" customWidth="1"/>
    <col min="15110" max="15110" width="12.85546875" style="1134" customWidth="1"/>
    <col min="15111" max="15111" width="10.85546875" style="1134" customWidth="1"/>
    <col min="15112" max="15112" width="11.5703125" style="1134" customWidth="1"/>
    <col min="15113" max="15113" width="11.42578125" style="1134" customWidth="1"/>
    <col min="15114" max="15114" width="14" style="1134" customWidth="1"/>
    <col min="15115" max="15115" width="13.140625" style="1134" customWidth="1"/>
    <col min="15116" max="15116" width="12.7109375" style="1134" customWidth="1"/>
    <col min="15117" max="15117" width="11.28515625" style="1134" customWidth="1"/>
    <col min="15118" max="15118" width="15.140625" style="1134" customWidth="1"/>
    <col min="15119" max="15119" width="10.7109375" style="1134" customWidth="1"/>
    <col min="15120" max="15354" width="9.140625" style="1134"/>
    <col min="15355" max="15355" width="2.7109375" style="1134" customWidth="1"/>
    <col min="15356" max="15356" width="4.140625" style="1134" customWidth="1"/>
    <col min="15357" max="15357" width="39.7109375" style="1134" bestFit="1" customWidth="1"/>
    <col min="15358" max="15358" width="12.42578125" style="1134" bestFit="1" customWidth="1"/>
    <col min="15359" max="15359" width="11.5703125" style="1134" bestFit="1" customWidth="1"/>
    <col min="15360" max="15360" width="15" style="1134" customWidth="1"/>
    <col min="15361" max="15361" width="12.42578125" style="1134" bestFit="1" customWidth="1"/>
    <col min="15362" max="15362" width="13.85546875" style="1134" bestFit="1" customWidth="1"/>
    <col min="15363" max="15363" width="14.28515625" style="1134" customWidth="1"/>
    <col min="15364" max="15364" width="11.5703125" style="1134" customWidth="1"/>
    <col min="15365" max="15365" width="10.5703125" style="1134" bestFit="1" customWidth="1"/>
    <col min="15366" max="15366" width="12.85546875" style="1134" customWidth="1"/>
    <col min="15367" max="15367" width="10.85546875" style="1134" customWidth="1"/>
    <col min="15368" max="15368" width="11.5703125" style="1134" customWidth="1"/>
    <col min="15369" max="15369" width="11.42578125" style="1134" customWidth="1"/>
    <col min="15370" max="15370" width="14" style="1134" customWidth="1"/>
    <col min="15371" max="15371" width="13.140625" style="1134" customWidth="1"/>
    <col min="15372" max="15372" width="12.7109375" style="1134" customWidth="1"/>
    <col min="15373" max="15373" width="11.28515625" style="1134" customWidth="1"/>
    <col min="15374" max="15374" width="15.140625" style="1134" customWidth="1"/>
    <col min="15375" max="15375" width="10.7109375" style="1134" customWidth="1"/>
    <col min="15376" max="15610" width="9.140625" style="1134"/>
    <col min="15611" max="15611" width="2.7109375" style="1134" customWidth="1"/>
    <col min="15612" max="15612" width="4.140625" style="1134" customWidth="1"/>
    <col min="15613" max="15613" width="39.7109375" style="1134" bestFit="1" customWidth="1"/>
    <col min="15614" max="15614" width="12.42578125" style="1134" bestFit="1" customWidth="1"/>
    <col min="15615" max="15615" width="11.5703125" style="1134" bestFit="1" customWidth="1"/>
    <col min="15616" max="15616" width="15" style="1134" customWidth="1"/>
    <col min="15617" max="15617" width="12.42578125" style="1134" bestFit="1" customWidth="1"/>
    <col min="15618" max="15618" width="13.85546875" style="1134" bestFit="1" customWidth="1"/>
    <col min="15619" max="15619" width="14.28515625" style="1134" customWidth="1"/>
    <col min="15620" max="15620" width="11.5703125" style="1134" customWidth="1"/>
    <col min="15621" max="15621" width="10.5703125" style="1134" bestFit="1" customWidth="1"/>
    <col min="15622" max="15622" width="12.85546875" style="1134" customWidth="1"/>
    <col min="15623" max="15623" width="10.85546875" style="1134" customWidth="1"/>
    <col min="15624" max="15624" width="11.5703125" style="1134" customWidth="1"/>
    <col min="15625" max="15625" width="11.42578125" style="1134" customWidth="1"/>
    <col min="15626" max="15626" width="14" style="1134" customWidth="1"/>
    <col min="15627" max="15627" width="13.140625" style="1134" customWidth="1"/>
    <col min="15628" max="15628" width="12.7109375" style="1134" customWidth="1"/>
    <col min="15629" max="15629" width="11.28515625" style="1134" customWidth="1"/>
    <col min="15630" max="15630" width="15.140625" style="1134" customWidth="1"/>
    <col min="15631" max="15631" width="10.7109375" style="1134" customWidth="1"/>
    <col min="15632" max="15866" width="9.140625" style="1134"/>
    <col min="15867" max="15867" width="2.7109375" style="1134" customWidth="1"/>
    <col min="15868" max="15868" width="4.140625" style="1134" customWidth="1"/>
    <col min="15869" max="15869" width="39.7109375" style="1134" bestFit="1" customWidth="1"/>
    <col min="15870" max="15870" width="12.42578125" style="1134" bestFit="1" customWidth="1"/>
    <col min="15871" max="15871" width="11.5703125" style="1134" bestFit="1" customWidth="1"/>
    <col min="15872" max="15872" width="15" style="1134" customWidth="1"/>
    <col min="15873" max="15873" width="12.42578125" style="1134" bestFit="1" customWidth="1"/>
    <col min="15874" max="15874" width="13.85546875" style="1134" bestFit="1" customWidth="1"/>
    <col min="15875" max="15875" width="14.28515625" style="1134" customWidth="1"/>
    <col min="15876" max="15876" width="11.5703125" style="1134" customWidth="1"/>
    <col min="15877" max="15877" width="10.5703125" style="1134" bestFit="1" customWidth="1"/>
    <col min="15878" max="15878" width="12.85546875" style="1134" customWidth="1"/>
    <col min="15879" max="15879" width="10.85546875" style="1134" customWidth="1"/>
    <col min="15880" max="15880" width="11.5703125" style="1134" customWidth="1"/>
    <col min="15881" max="15881" width="11.42578125" style="1134" customWidth="1"/>
    <col min="15882" max="15882" width="14" style="1134" customWidth="1"/>
    <col min="15883" max="15883" width="13.140625" style="1134" customWidth="1"/>
    <col min="15884" max="15884" width="12.7109375" style="1134" customWidth="1"/>
    <col min="15885" max="15885" width="11.28515625" style="1134" customWidth="1"/>
    <col min="15886" max="15886" width="15.140625" style="1134" customWidth="1"/>
    <col min="15887" max="15887" width="10.7109375" style="1134" customWidth="1"/>
    <col min="15888" max="16122" width="9.140625" style="1134"/>
    <col min="16123" max="16123" width="2.7109375" style="1134" customWidth="1"/>
    <col min="16124" max="16124" width="4.140625" style="1134" customWidth="1"/>
    <col min="16125" max="16125" width="39.7109375" style="1134" bestFit="1" customWidth="1"/>
    <col min="16126" max="16126" width="12.42578125" style="1134" bestFit="1" customWidth="1"/>
    <col min="16127" max="16127" width="11.5703125" style="1134" bestFit="1" customWidth="1"/>
    <col min="16128" max="16128" width="15" style="1134" customWidth="1"/>
    <col min="16129" max="16129" width="12.42578125" style="1134" bestFit="1" customWidth="1"/>
    <col min="16130" max="16130" width="13.85546875" style="1134" bestFit="1" customWidth="1"/>
    <col min="16131" max="16131" width="14.28515625" style="1134" customWidth="1"/>
    <col min="16132" max="16132" width="11.5703125" style="1134" customWidth="1"/>
    <col min="16133" max="16133" width="10.5703125" style="1134" bestFit="1" customWidth="1"/>
    <col min="16134" max="16134" width="12.85546875" style="1134" customWidth="1"/>
    <col min="16135" max="16135" width="10.85546875" style="1134" customWidth="1"/>
    <col min="16136" max="16136" width="11.5703125" style="1134" customWidth="1"/>
    <col min="16137" max="16137" width="11.42578125" style="1134" customWidth="1"/>
    <col min="16138" max="16138" width="14" style="1134" customWidth="1"/>
    <col min="16139" max="16139" width="13.140625" style="1134" customWidth="1"/>
    <col min="16140" max="16140" width="12.7109375" style="1134" customWidth="1"/>
    <col min="16141" max="16141" width="11.28515625" style="1134" customWidth="1"/>
    <col min="16142" max="16142" width="15.140625" style="1134" customWidth="1"/>
    <col min="16143" max="16143" width="10.7109375" style="1134" customWidth="1"/>
    <col min="16144" max="16384" width="9.140625" style="1134"/>
  </cols>
  <sheetData>
    <row r="3" spans="2:21" x14ac:dyDescent="0.25">
      <c r="G3" s="1141" t="s">
        <v>148</v>
      </c>
      <c r="H3" s="1142" t="s">
        <v>149</v>
      </c>
      <c r="I3" s="1142"/>
      <c r="J3" s="1143"/>
      <c r="K3" s="2930" t="s">
        <v>150</v>
      </c>
      <c r="L3" s="2930"/>
      <c r="M3" s="417" t="s">
        <v>151</v>
      </c>
      <c r="N3" s="110"/>
      <c r="O3" s="110"/>
    </row>
    <row r="4" spans="2:21" ht="17.25" customHeight="1" x14ac:dyDescent="0.25">
      <c r="B4" s="2931"/>
      <c r="C4" s="2931"/>
      <c r="D4" s="1143"/>
      <c r="E4" s="1143"/>
      <c r="F4" s="1143"/>
      <c r="G4" s="1141" t="s">
        <v>152</v>
      </c>
      <c r="H4" s="1142" t="s">
        <v>153</v>
      </c>
      <c r="I4" s="1142"/>
      <c r="J4" s="1142"/>
      <c r="M4" s="419" t="s">
        <v>154</v>
      </c>
      <c r="N4" s="110"/>
      <c r="O4" s="110"/>
    </row>
    <row r="5" spans="2:21" ht="18" customHeight="1" x14ac:dyDescent="0.25">
      <c r="G5" s="1141"/>
      <c r="H5" s="1142"/>
      <c r="I5" s="1142"/>
      <c r="J5" s="1142"/>
      <c r="K5" s="2932"/>
      <c r="L5" s="2932"/>
      <c r="M5" s="417"/>
      <c r="P5" s="1142"/>
      <c r="R5" s="1142"/>
      <c r="T5" s="1142"/>
    </row>
    <row r="6" spans="2:21" ht="18.75" customHeight="1" x14ac:dyDescent="0.25">
      <c r="G6" s="1141"/>
      <c r="H6" s="1142"/>
      <c r="M6" s="419"/>
    </row>
    <row r="7" spans="2:21" ht="18.75" x14ac:dyDescent="0.3">
      <c r="C7" s="1145" t="s">
        <v>155</v>
      </c>
      <c r="D7" s="1145"/>
      <c r="G7" s="1141"/>
      <c r="H7" s="1142"/>
      <c r="M7" s="419"/>
    </row>
    <row r="8" spans="2:21" ht="37.5" x14ac:dyDescent="0.3">
      <c r="C8" s="1146" t="s">
        <v>156</v>
      </c>
      <c r="D8" s="1147"/>
      <c r="H8" s="1142"/>
      <c r="M8" s="419"/>
    </row>
    <row r="9" spans="2:21" ht="18.75" customHeight="1" x14ac:dyDescent="0.25">
      <c r="C9" s="1148">
        <v>46125</v>
      </c>
      <c r="D9" s="1143"/>
      <c r="H9" s="1142"/>
      <c r="M9" s="419"/>
    </row>
    <row r="10" spans="2:21" ht="18.75" customHeight="1" x14ac:dyDescent="0.25">
      <c r="C10" s="1148"/>
      <c r="D10" s="1143"/>
    </row>
    <row r="11" spans="2:21" ht="19.5" customHeight="1" x14ac:dyDescent="0.25">
      <c r="C11" s="1148"/>
      <c r="D11" s="1143"/>
    </row>
    <row r="12" spans="2:21" x14ac:dyDescent="0.25">
      <c r="C12" s="1148"/>
      <c r="D12" s="1143"/>
    </row>
    <row r="13" spans="2:21" ht="18.75" x14ac:dyDescent="0.3">
      <c r="C13" s="1149"/>
      <c r="D13" s="1149"/>
    </row>
    <row r="14" spans="2:21" ht="15.75" thickBot="1" x14ac:dyDescent="0.3">
      <c r="I14" s="1150"/>
      <c r="J14" s="1150"/>
      <c r="K14" s="1150"/>
      <c r="L14" s="1150"/>
      <c r="M14" s="1150"/>
      <c r="N14" s="1150"/>
      <c r="O14" s="1150"/>
      <c r="P14" s="1150"/>
      <c r="Q14" s="1150"/>
      <c r="R14" s="1150"/>
      <c r="S14" s="1150"/>
      <c r="T14" s="1150"/>
      <c r="U14" s="1150"/>
    </row>
    <row r="15" spans="2:21" x14ac:dyDescent="0.25">
      <c r="B15" s="1150"/>
      <c r="C15" s="1150"/>
      <c r="D15" s="2910"/>
      <c r="E15" s="2911"/>
      <c r="F15" s="2890" t="s">
        <v>157</v>
      </c>
      <c r="G15" s="2888"/>
      <c r="H15" s="2888"/>
      <c r="I15" s="2888"/>
      <c r="J15" s="2888"/>
      <c r="K15" s="2889"/>
      <c r="L15" s="2890" t="s">
        <v>158</v>
      </c>
      <c r="M15" s="2888"/>
      <c r="N15" s="2888"/>
      <c r="O15" s="2889"/>
      <c r="P15" s="2890" t="s">
        <v>159</v>
      </c>
      <c r="Q15" s="2888"/>
      <c r="R15" s="2888"/>
      <c r="S15" s="2888"/>
      <c r="T15" s="2888"/>
      <c r="U15" s="2889"/>
    </row>
    <row r="16" spans="2:21" ht="15.75" thickBot="1" x14ac:dyDescent="0.3">
      <c r="D16" s="2880" t="s">
        <v>160</v>
      </c>
      <c r="E16" s="2881"/>
      <c r="F16" s="2880" t="s">
        <v>161</v>
      </c>
      <c r="G16" s="2891"/>
      <c r="H16" s="2880" t="s">
        <v>162</v>
      </c>
      <c r="I16" s="2891"/>
      <c r="J16" s="2880" t="s">
        <v>163</v>
      </c>
      <c r="K16" s="2881"/>
      <c r="L16" s="2880" t="s">
        <v>179</v>
      </c>
      <c r="M16" s="2891"/>
      <c r="N16" s="2892" t="s">
        <v>164</v>
      </c>
      <c r="O16" s="2893"/>
      <c r="P16" s="2880" t="s">
        <v>165</v>
      </c>
      <c r="Q16" s="2881"/>
      <c r="R16" s="2880" t="s">
        <v>166</v>
      </c>
      <c r="S16" s="2881"/>
      <c r="T16" s="2880" t="s">
        <v>167</v>
      </c>
      <c r="U16" s="2881"/>
    </row>
    <row r="17" spans="2:21" ht="15" customHeight="1" x14ac:dyDescent="0.25">
      <c r="B17" s="2866" t="s">
        <v>168</v>
      </c>
      <c r="C17" s="2867"/>
      <c r="D17" s="2922" t="s">
        <v>8</v>
      </c>
      <c r="E17" s="2924" t="s">
        <v>0</v>
      </c>
      <c r="F17" s="2926" t="s">
        <v>8</v>
      </c>
      <c r="G17" s="2924" t="s">
        <v>0</v>
      </c>
      <c r="H17" s="2928" t="s">
        <v>8</v>
      </c>
      <c r="I17" s="2916" t="s">
        <v>0</v>
      </c>
      <c r="J17" s="2918" t="s">
        <v>8</v>
      </c>
      <c r="K17" s="2920" t="s">
        <v>0</v>
      </c>
      <c r="L17" s="2108" t="s">
        <v>0</v>
      </c>
      <c r="M17" s="2109"/>
      <c r="N17" s="2112" t="s">
        <v>0</v>
      </c>
      <c r="O17" s="2113"/>
      <c r="P17" s="2912" t="s">
        <v>0</v>
      </c>
      <c r="Q17" s="2913"/>
      <c r="R17" s="2912" t="s">
        <v>0</v>
      </c>
      <c r="S17" s="2913"/>
      <c r="T17" s="2912" t="s">
        <v>0</v>
      </c>
      <c r="U17" s="2913"/>
    </row>
    <row r="18" spans="2:21" ht="15.75" customHeight="1" thickBot="1" x14ac:dyDescent="0.3">
      <c r="B18" s="2866"/>
      <c r="C18" s="2867"/>
      <c r="D18" s="2923"/>
      <c r="E18" s="2925"/>
      <c r="F18" s="2923"/>
      <c r="G18" s="2927"/>
      <c r="H18" s="2929"/>
      <c r="I18" s="2917"/>
      <c r="J18" s="2919"/>
      <c r="K18" s="2921"/>
      <c r="L18" s="2110"/>
      <c r="M18" s="2111"/>
      <c r="N18" s="2114"/>
      <c r="O18" s="2115"/>
      <c r="P18" s="2914"/>
      <c r="Q18" s="2915"/>
      <c r="R18" s="2914"/>
      <c r="S18" s="2915"/>
      <c r="T18" s="2914"/>
      <c r="U18" s="2915"/>
    </row>
    <row r="19" spans="2:21" ht="21" customHeight="1" x14ac:dyDescent="0.25">
      <c r="B19" s="2161" t="s">
        <v>169</v>
      </c>
      <c r="C19" s="2162"/>
      <c r="D19" s="1155">
        <v>1226706.3660714284</v>
      </c>
      <c r="E19" s="122">
        <v>23556.802691369048</v>
      </c>
      <c r="F19" s="123">
        <v>54622007.592084408</v>
      </c>
      <c r="G19" s="124">
        <v>1059099.6934906037</v>
      </c>
      <c r="H19" s="1156">
        <v>68884659.358712658</v>
      </c>
      <c r="I19" s="284">
        <v>1275641.8399761601</v>
      </c>
      <c r="J19" s="1157">
        <v>44047119.749706656</v>
      </c>
      <c r="K19" s="285">
        <v>855283.87863508065</v>
      </c>
      <c r="L19" s="2098">
        <v>5031423.8956299927</v>
      </c>
      <c r="M19" s="2099"/>
      <c r="N19" s="2086">
        <v>5380862.3625079589</v>
      </c>
      <c r="O19" s="2087"/>
      <c r="P19" s="2100">
        <v>71079.748187074481</v>
      </c>
      <c r="Q19" s="2101"/>
      <c r="R19" s="2088">
        <v>1027017.9703776647</v>
      </c>
      <c r="S19" s="2089">
        <v>4189132.5</v>
      </c>
      <c r="T19" s="2100">
        <v>5238736.461182693</v>
      </c>
      <c r="U19" s="2101"/>
    </row>
    <row r="20" spans="2:21" ht="21" customHeight="1" x14ac:dyDescent="0.25">
      <c r="B20" s="1154"/>
      <c r="C20" s="1158" t="s">
        <v>170</v>
      </c>
      <c r="D20" s="1159">
        <v>0</v>
      </c>
      <c r="E20" s="122">
        <v>0</v>
      </c>
      <c r="F20" s="123">
        <v>0</v>
      </c>
      <c r="G20" s="124">
        <v>0</v>
      </c>
      <c r="H20" s="1160">
        <v>0</v>
      </c>
      <c r="I20" s="284">
        <v>0</v>
      </c>
      <c r="J20" s="1161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143"/>
      <c r="C21" s="1158" t="s">
        <v>171</v>
      </c>
      <c r="D21" s="123">
        <v>1226706.3660714284</v>
      </c>
      <c r="E21" s="122">
        <v>23556.802691369048</v>
      </c>
      <c r="F21" s="123">
        <v>54622007.592084408</v>
      </c>
      <c r="G21" s="124">
        <v>1059099.6934906037</v>
      </c>
      <c r="H21" s="144">
        <v>68884659.358712658</v>
      </c>
      <c r="I21" s="284">
        <v>1275641.8399761601</v>
      </c>
      <c r="J21" s="145">
        <v>44047119.749706656</v>
      </c>
      <c r="K21" s="285">
        <v>855283.87863508065</v>
      </c>
      <c r="L21" s="2084">
        <v>5031423.8956299927</v>
      </c>
      <c r="M21" s="2085"/>
      <c r="N21" s="2086">
        <v>5380862.3625079589</v>
      </c>
      <c r="O21" s="2087"/>
      <c r="P21" s="2088">
        <v>71079.748187074481</v>
      </c>
      <c r="Q21" s="2089"/>
      <c r="R21" s="2088">
        <v>1027017.9703776647</v>
      </c>
      <c r="S21" s="2089"/>
      <c r="T21" s="2088">
        <v>5238736.461182693</v>
      </c>
      <c r="U21" s="2089"/>
    </row>
    <row r="22" spans="2:21" ht="21" customHeight="1" x14ac:dyDescent="0.25">
      <c r="B22" s="1143"/>
      <c r="C22" s="1162" t="s">
        <v>172</v>
      </c>
      <c r="D22" s="123">
        <v>9941.4763636363641</v>
      </c>
      <c r="E22" s="122">
        <v>190.90909090909091</v>
      </c>
      <c r="F22" s="143">
        <v>78453.104363636347</v>
      </c>
      <c r="G22" s="122">
        <v>1521.1754830658151</v>
      </c>
      <c r="H22" s="144">
        <v>346672.11606047873</v>
      </c>
      <c r="I22" s="284">
        <v>6419.8540011199757</v>
      </c>
      <c r="J22" s="145">
        <v>636707.46040416672</v>
      </c>
      <c r="K22" s="285">
        <v>12363.251658333333</v>
      </c>
      <c r="L22" s="2084">
        <v>53901.516682840207</v>
      </c>
      <c r="M22" s="2085"/>
      <c r="N22" s="2086">
        <v>57647.979222013331</v>
      </c>
      <c r="O22" s="2087"/>
      <c r="P22" s="2088">
        <v>88.181818181818173</v>
      </c>
      <c r="Q22" s="2089"/>
      <c r="R22" s="2088">
        <v>3670.9372248794634</v>
      </c>
      <c r="S22" s="2089"/>
      <c r="T22" s="2088">
        <v>65946.299614779971</v>
      </c>
      <c r="U22" s="2089"/>
    </row>
    <row r="23" spans="2:21" ht="29.25" customHeight="1" x14ac:dyDescent="0.25">
      <c r="B23" s="1143"/>
      <c r="C23" s="1163" t="s">
        <v>173</v>
      </c>
      <c r="D23" s="123">
        <v>0</v>
      </c>
      <c r="E23" s="122">
        <v>0</v>
      </c>
      <c r="F23" s="143">
        <v>178276.76008333336</v>
      </c>
      <c r="G23" s="122">
        <v>3456.7177276017628</v>
      </c>
      <c r="H23" s="144">
        <v>867415.9964919436</v>
      </c>
      <c r="I23" s="284">
        <v>16063.259194295253</v>
      </c>
      <c r="J23" s="145">
        <v>337844.77490833338</v>
      </c>
      <c r="K23" s="285">
        <v>6560.092716666667</v>
      </c>
      <c r="L23" s="2084">
        <v>45058.603036402223</v>
      </c>
      <c r="M23" s="2085"/>
      <c r="N23" s="2086">
        <v>76613.441645370214</v>
      </c>
      <c r="O23" s="2087"/>
      <c r="P23" s="2088">
        <v>958.33333333333337</v>
      </c>
      <c r="Q23" s="2089"/>
      <c r="R23" s="2088">
        <v>5130.2636785733121</v>
      </c>
      <c r="S23" s="2089"/>
      <c r="T23" s="2088">
        <v>79214.359670076694</v>
      </c>
      <c r="U23" s="2089"/>
    </row>
    <row r="24" spans="2:21" ht="21" customHeight="1" x14ac:dyDescent="0.25">
      <c r="B24" s="1143"/>
      <c r="C24" s="1164" t="s">
        <v>227</v>
      </c>
      <c r="D24" s="123">
        <v>71255.137333333332</v>
      </c>
      <c r="E24" s="122">
        <v>1368.3333333333333</v>
      </c>
      <c r="F24" s="143">
        <v>928340.58033333346</v>
      </c>
      <c r="G24" s="122">
        <v>18000.166369359238</v>
      </c>
      <c r="H24" s="144">
        <v>1775669.9882519064</v>
      </c>
      <c r="I24" s="284">
        <v>32882.777560220486</v>
      </c>
      <c r="J24" s="145">
        <v>1169462.6823750001</v>
      </c>
      <c r="K24" s="285">
        <v>22708.01325</v>
      </c>
      <c r="L24" s="2084">
        <v>96158.455342295361</v>
      </c>
      <c r="M24" s="2085"/>
      <c r="N24" s="2086">
        <v>123464.59747485956</v>
      </c>
      <c r="O24" s="2087"/>
      <c r="P24" s="2088">
        <v>2495.8333333333335</v>
      </c>
      <c r="Q24" s="2089"/>
      <c r="R24" s="2088">
        <v>30027.102543532721</v>
      </c>
      <c r="S24" s="2089"/>
      <c r="T24" s="2088">
        <v>125136.1009416489</v>
      </c>
      <c r="U24" s="2089"/>
    </row>
    <row r="25" spans="2:21" ht="21" customHeight="1" thickBot="1" x14ac:dyDescent="0.3">
      <c r="B25" s="1143"/>
      <c r="C25" s="1164" t="s">
        <v>228</v>
      </c>
      <c r="D25" s="123">
        <v>7033.3733333333339</v>
      </c>
      <c r="E25" s="122">
        <v>135.06393416598814</v>
      </c>
      <c r="F25" s="143">
        <v>295871.64579545462</v>
      </c>
      <c r="G25" s="122">
        <v>5736.8372783855148</v>
      </c>
      <c r="H25" s="144">
        <v>1682799.8608928539</v>
      </c>
      <c r="I25" s="284">
        <v>31162.960386904702</v>
      </c>
      <c r="J25" s="145">
        <v>1327049.9599255922</v>
      </c>
      <c r="K25" s="285">
        <v>25767.960386904702</v>
      </c>
      <c r="L25" s="2084">
        <v>86336.436164125058</v>
      </c>
      <c r="M25" s="2085"/>
      <c r="N25" s="2090">
        <v>143789.51537684244</v>
      </c>
      <c r="O25" s="2091"/>
      <c r="P25" s="2088">
        <v>2470.2315410819901</v>
      </c>
      <c r="Q25" s="2089"/>
      <c r="R25" s="2088">
        <v>12617.915850525707</v>
      </c>
      <c r="S25" s="2089"/>
      <c r="T25" s="2088">
        <v>133241.56403373979</v>
      </c>
      <c r="U25" s="2089"/>
    </row>
    <row r="26" spans="2:21" ht="21" customHeight="1" thickBot="1" x14ac:dyDescent="0.3">
      <c r="B26" s="1143"/>
      <c r="C26" s="1143" t="s">
        <v>229</v>
      </c>
      <c r="D26" s="151">
        <v>1314936.3531017313</v>
      </c>
      <c r="E26" s="152">
        <v>25251.10904977746</v>
      </c>
      <c r="F26" s="151">
        <v>56102949.68266017</v>
      </c>
      <c r="G26" s="152">
        <v>1087814.590349016</v>
      </c>
      <c r="H26" s="153">
        <v>73557217.320409834</v>
      </c>
      <c r="I26" s="154">
        <v>1362170.6911187004</v>
      </c>
      <c r="J26" s="155">
        <v>47518184.627319746</v>
      </c>
      <c r="K26" s="156">
        <v>922683.19664698525</v>
      </c>
      <c r="L26" s="2076">
        <v>5312878.9068556549</v>
      </c>
      <c r="M26" s="2077"/>
      <c r="N26" s="2078">
        <v>5782377.8962270441</v>
      </c>
      <c r="O26" s="2079"/>
      <c r="P26" s="2080">
        <v>77092.328213004948</v>
      </c>
      <c r="Q26" s="2081"/>
      <c r="R26" s="2080">
        <v>1078464.1896751758</v>
      </c>
      <c r="S26" s="2081"/>
      <c r="T26" s="2080">
        <v>5642274.7854429381</v>
      </c>
      <c r="U26" s="2081"/>
    </row>
    <row r="27" spans="2:21" x14ac:dyDescent="0.25">
      <c r="B27" s="1143"/>
      <c r="C27" s="1143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143"/>
      <c r="C28" s="1143"/>
      <c r="E28" s="1143"/>
      <c r="F28" s="1143"/>
      <c r="G28" s="1143"/>
      <c r="H28" s="1143"/>
      <c r="I28" s="1150"/>
      <c r="J28" s="1150"/>
      <c r="K28" s="1150"/>
      <c r="L28" s="1165"/>
      <c r="M28" s="1165"/>
      <c r="N28" s="1150"/>
      <c r="O28" s="1150"/>
      <c r="P28" s="1150"/>
      <c r="Q28" s="1150"/>
      <c r="R28" s="1150"/>
      <c r="S28" s="1150"/>
      <c r="T28" s="1150"/>
      <c r="U28" s="1150"/>
    </row>
    <row r="29" spans="2:21" ht="15.75" thickBot="1" x14ac:dyDescent="0.3">
      <c r="B29" s="1143"/>
      <c r="C29" s="1143"/>
      <c r="D29" s="1143"/>
      <c r="E29" s="1143"/>
      <c r="F29" s="1143"/>
      <c r="G29" s="1143"/>
      <c r="H29" s="1143"/>
      <c r="I29" s="1150"/>
      <c r="J29" s="1150"/>
      <c r="K29" s="1150"/>
      <c r="L29" s="1150"/>
      <c r="M29" s="1150"/>
      <c r="N29" s="1150"/>
      <c r="O29" s="1150"/>
      <c r="P29" s="1150"/>
      <c r="Q29" s="1150"/>
      <c r="R29" s="1150"/>
      <c r="S29" s="1150"/>
      <c r="T29" s="1150"/>
      <c r="U29" s="1150"/>
    </row>
    <row r="30" spans="2:21" x14ac:dyDescent="0.25">
      <c r="B30" s="1143"/>
      <c r="C30" s="1143"/>
      <c r="D30" s="2910"/>
      <c r="E30" s="2911"/>
      <c r="F30" s="2890" t="s">
        <v>157</v>
      </c>
      <c r="G30" s="2888"/>
      <c r="H30" s="2888"/>
      <c r="I30" s="2888"/>
      <c r="J30" s="2888"/>
      <c r="K30" s="2889"/>
      <c r="L30" s="2890" t="s">
        <v>177</v>
      </c>
      <c r="M30" s="2888"/>
      <c r="N30" s="2888"/>
      <c r="O30" s="2889"/>
      <c r="P30" s="1151"/>
      <c r="Q30" s="1152"/>
      <c r="R30" s="1152"/>
      <c r="S30" s="1152"/>
      <c r="T30" s="1152"/>
      <c r="U30" s="1153"/>
    </row>
    <row r="31" spans="2:21" ht="15.75" thickBot="1" x14ac:dyDescent="0.3">
      <c r="B31" s="1143"/>
      <c r="C31" s="1143"/>
      <c r="D31" s="2880" t="s">
        <v>178</v>
      </c>
      <c r="E31" s="2891"/>
      <c r="F31" s="2880" t="s">
        <v>161</v>
      </c>
      <c r="G31" s="2891"/>
      <c r="H31" s="2880" t="s">
        <v>162</v>
      </c>
      <c r="I31" s="2891"/>
      <c r="J31" s="2880" t="s">
        <v>163</v>
      </c>
      <c r="K31" s="2881"/>
      <c r="L31" s="2892" t="s">
        <v>179</v>
      </c>
      <c r="M31" s="2893"/>
      <c r="N31" s="2892" t="s">
        <v>164</v>
      </c>
      <c r="O31" s="2893"/>
      <c r="P31" s="2880" t="s">
        <v>180</v>
      </c>
      <c r="Q31" s="2881"/>
      <c r="R31" s="2880" t="s">
        <v>181</v>
      </c>
      <c r="S31" s="2881"/>
      <c r="T31" s="2880" t="s">
        <v>182</v>
      </c>
      <c r="U31" s="2881"/>
    </row>
    <row r="32" spans="2:21" x14ac:dyDescent="0.25">
      <c r="B32" s="1143" t="s">
        <v>183</v>
      </c>
      <c r="C32" s="1143"/>
      <c r="D32" s="2870" t="s">
        <v>184</v>
      </c>
      <c r="E32" s="2872" t="s">
        <v>185</v>
      </c>
      <c r="F32" s="2870" t="s">
        <v>184</v>
      </c>
      <c r="G32" s="2872" t="s">
        <v>185</v>
      </c>
      <c r="H32" s="2874" t="s">
        <v>184</v>
      </c>
      <c r="I32" s="2876" t="s">
        <v>185</v>
      </c>
      <c r="J32" s="2886" t="s">
        <v>184</v>
      </c>
      <c r="K32" s="2868" t="s">
        <v>185</v>
      </c>
      <c r="L32" s="2870" t="s">
        <v>206</v>
      </c>
      <c r="M32" s="2872" t="s">
        <v>207</v>
      </c>
      <c r="N32" s="2874" t="s">
        <v>184</v>
      </c>
      <c r="O32" s="2876" t="s">
        <v>185</v>
      </c>
      <c r="P32" s="2878" t="s">
        <v>186</v>
      </c>
      <c r="Q32" s="2882" t="s">
        <v>187</v>
      </c>
      <c r="R32" s="2878" t="s">
        <v>186</v>
      </c>
      <c r="S32" s="2882" t="s">
        <v>187</v>
      </c>
      <c r="T32" s="2878" t="s">
        <v>186</v>
      </c>
      <c r="U32" s="2882" t="s">
        <v>187</v>
      </c>
    </row>
    <row r="33" spans="2:21" ht="15.75" thickBot="1" x14ac:dyDescent="0.3">
      <c r="B33" s="1143" t="s">
        <v>188</v>
      </c>
      <c r="C33" s="1143"/>
      <c r="D33" s="2871"/>
      <c r="E33" s="2873"/>
      <c r="F33" s="2871"/>
      <c r="G33" s="2873"/>
      <c r="H33" s="2875"/>
      <c r="I33" s="2877"/>
      <c r="J33" s="2887"/>
      <c r="K33" s="2869"/>
      <c r="L33" s="2871"/>
      <c r="M33" s="2873"/>
      <c r="N33" s="2875"/>
      <c r="O33" s="2877"/>
      <c r="P33" s="2879"/>
      <c r="Q33" s="2883"/>
      <c r="R33" s="2879"/>
      <c r="S33" s="2883"/>
      <c r="T33" s="2879"/>
      <c r="U33" s="2883"/>
    </row>
    <row r="34" spans="2:21" ht="21" customHeight="1" thickBot="1" x14ac:dyDescent="0.3">
      <c r="B34" s="2908" t="s">
        <v>189</v>
      </c>
      <c r="C34" s="2909"/>
      <c r="D34" s="164">
        <v>560</v>
      </c>
      <c r="E34" s="165">
        <v>1174</v>
      </c>
      <c r="F34" s="164">
        <v>7280</v>
      </c>
      <c r="G34" s="165">
        <v>15262</v>
      </c>
      <c r="H34" s="166">
        <v>7800</v>
      </c>
      <c r="I34" s="167">
        <v>15600</v>
      </c>
      <c r="J34" s="168">
        <v>7280</v>
      </c>
      <c r="K34" s="169">
        <v>15262</v>
      </c>
      <c r="L34" s="164">
        <v>60040</v>
      </c>
      <c r="M34" s="165">
        <v>122456</v>
      </c>
      <c r="N34" s="170">
        <v>61800</v>
      </c>
      <c r="O34" s="170">
        <v>123600</v>
      </c>
      <c r="P34" s="172">
        <v>600</v>
      </c>
      <c r="Q34" s="173">
        <v>1200</v>
      </c>
      <c r="R34" s="172">
        <v>7800</v>
      </c>
      <c r="S34" s="173">
        <v>15600</v>
      </c>
      <c r="T34" s="172">
        <v>61800</v>
      </c>
      <c r="U34" s="173">
        <v>123600</v>
      </c>
    </row>
    <row r="35" spans="2:21" ht="21" customHeight="1" x14ac:dyDescent="0.25">
      <c r="B35" s="1143"/>
      <c r="C35" s="1166" t="s">
        <v>190</v>
      </c>
      <c r="D35" s="174">
        <v>465</v>
      </c>
      <c r="E35" s="175">
        <v>1006</v>
      </c>
      <c r="F35" s="174">
        <v>3197</v>
      </c>
      <c r="G35" s="175">
        <v>9793.5</v>
      </c>
      <c r="H35" s="176">
        <v>2753.4000000000005</v>
      </c>
      <c r="I35" s="177">
        <v>7343.9816666666675</v>
      </c>
      <c r="J35" s="178">
        <v>3586.1713333333341</v>
      </c>
      <c r="K35" s="179">
        <v>10215.774833333333</v>
      </c>
      <c r="L35" s="174">
        <v>37528</v>
      </c>
      <c r="M35" s="175">
        <v>87190</v>
      </c>
      <c r="N35" s="180">
        <v>37518.399999999994</v>
      </c>
      <c r="O35" s="177">
        <v>82985.401666666672</v>
      </c>
      <c r="P35" s="182">
        <v>370</v>
      </c>
      <c r="Q35" s="183">
        <v>823</v>
      </c>
      <c r="R35" s="182">
        <v>3808</v>
      </c>
      <c r="S35" s="183">
        <v>9297.5</v>
      </c>
      <c r="T35" s="182">
        <v>37797</v>
      </c>
      <c r="U35" s="183">
        <v>85768</v>
      </c>
    </row>
    <row r="36" spans="2:21" ht="21" customHeight="1" x14ac:dyDescent="0.25">
      <c r="B36" s="1143"/>
      <c r="C36" s="1166" t="s">
        <v>191</v>
      </c>
      <c r="D36" s="184">
        <v>94</v>
      </c>
      <c r="E36" s="185">
        <v>167</v>
      </c>
      <c r="F36" s="184">
        <v>4032</v>
      </c>
      <c r="G36" s="185">
        <v>5379.5</v>
      </c>
      <c r="H36" s="291">
        <v>4561.2666666666664</v>
      </c>
      <c r="I36" s="292">
        <v>7677.951666666665</v>
      </c>
      <c r="J36" s="188">
        <v>3693.8286666666659</v>
      </c>
      <c r="K36" s="189">
        <v>5046.2251666666671</v>
      </c>
      <c r="L36" s="184">
        <v>22196</v>
      </c>
      <c r="M36" s="185">
        <v>34694.5</v>
      </c>
      <c r="N36" s="190">
        <v>23524.266666666666</v>
      </c>
      <c r="O36" s="187">
        <v>38437.531666666662</v>
      </c>
      <c r="P36" s="194">
        <v>228</v>
      </c>
      <c r="Q36" s="195">
        <v>372</v>
      </c>
      <c r="R36" s="194">
        <v>3824</v>
      </c>
      <c r="S36" s="195">
        <v>5986</v>
      </c>
      <c r="T36" s="194">
        <v>23505</v>
      </c>
      <c r="U36" s="195">
        <v>36820.5</v>
      </c>
    </row>
    <row r="37" spans="2:21" ht="21" customHeight="1" x14ac:dyDescent="0.25">
      <c r="B37" s="1143"/>
      <c r="C37" s="1166" t="s">
        <v>192</v>
      </c>
      <c r="D37" s="184">
        <v>1</v>
      </c>
      <c r="E37" s="185">
        <v>1</v>
      </c>
      <c r="F37" s="184">
        <v>51</v>
      </c>
      <c r="G37" s="185">
        <v>89</v>
      </c>
      <c r="H37" s="186">
        <v>485.33333333333337</v>
      </c>
      <c r="I37" s="187">
        <v>578.06666666666672</v>
      </c>
      <c r="J37" s="188"/>
      <c r="K37" s="189"/>
      <c r="L37" s="184">
        <v>316</v>
      </c>
      <c r="M37" s="185">
        <v>571.5</v>
      </c>
      <c r="N37" s="190">
        <v>757.33333333333337</v>
      </c>
      <c r="O37" s="187">
        <v>2177.0666666666666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143"/>
      <c r="C38" s="1166" t="s">
        <v>193</v>
      </c>
      <c r="D38" s="1167">
        <v>0.16964285714285715</v>
      </c>
      <c r="E38" s="1168">
        <v>0.14310051107325383</v>
      </c>
      <c r="F38" s="1167">
        <v>0.56085164835164836</v>
      </c>
      <c r="G38" s="1168">
        <v>0.35830821648538852</v>
      </c>
      <c r="H38" s="1169">
        <v>0.64699999999999991</v>
      </c>
      <c r="I38" s="1170">
        <v>0.52923194444444432</v>
      </c>
      <c r="J38" s="1171">
        <v>0.50739404761904749</v>
      </c>
      <c r="K38" s="1172">
        <v>0.33063983532084046</v>
      </c>
      <c r="L38" s="1167">
        <v>0.37495003331112592</v>
      </c>
      <c r="M38" s="1168">
        <v>0.28798915528843011</v>
      </c>
      <c r="N38" s="1169">
        <v>0.3929061488673139</v>
      </c>
      <c r="O38" s="1170">
        <v>0.32859707389428261</v>
      </c>
      <c r="P38" s="1173">
        <v>0.38</v>
      </c>
      <c r="Q38" s="1174">
        <v>0.31</v>
      </c>
      <c r="R38" s="1173">
        <v>0.49025641025641026</v>
      </c>
      <c r="S38" s="1174">
        <v>0.38371794871794873</v>
      </c>
      <c r="T38" s="1173">
        <v>0.38033980582524274</v>
      </c>
      <c r="U38" s="1175">
        <v>0.29790048543689318</v>
      </c>
    </row>
    <row r="39" spans="2:21" ht="26.25" x14ac:dyDescent="0.25">
      <c r="B39" s="1143"/>
      <c r="C39" s="1163" t="s">
        <v>194</v>
      </c>
      <c r="D39" s="2904">
        <v>247.9663441196742</v>
      </c>
      <c r="E39" s="2905"/>
      <c r="F39" s="2904">
        <v>259.39252840818119</v>
      </c>
      <c r="G39" s="2905"/>
      <c r="H39" s="2906">
        <v>252.77252803395558</v>
      </c>
      <c r="I39" s="2907"/>
      <c r="J39" s="2072">
        <v>231.54400374690204</v>
      </c>
      <c r="K39" s="2073"/>
      <c r="L39" s="2904">
        <v>223.49963999777864</v>
      </c>
      <c r="M39" s="2905"/>
      <c r="N39" s="2906">
        <v>221.60246287344981</v>
      </c>
      <c r="O39" s="2907"/>
      <c r="P39" s="2894">
        <v>311.75328152225649</v>
      </c>
      <c r="Q39" s="2895"/>
      <c r="R39" s="2894">
        <v>268.57164497323868</v>
      </c>
      <c r="S39" s="2895" t="e">
        <v>#REF!</v>
      </c>
      <c r="T39" s="2894">
        <v>222.87753504287144</v>
      </c>
      <c r="U39" s="2895" t="e">
        <v>#REF!</v>
      </c>
    </row>
    <row r="40" spans="2:21" ht="27" thickBot="1" x14ac:dyDescent="0.3">
      <c r="B40" s="1150"/>
      <c r="C40" s="1163" t="s">
        <v>195</v>
      </c>
      <c r="D40" s="2896">
        <v>140.21906363910148</v>
      </c>
      <c r="E40" s="2897"/>
      <c r="F40" s="2896">
        <v>193.67279756617057</v>
      </c>
      <c r="G40" s="2897"/>
      <c r="H40" s="2898">
        <v>154.51053867283809</v>
      </c>
      <c r="I40" s="2899"/>
      <c r="J40" s="2900">
        <v>169.48983653855595</v>
      </c>
      <c r="K40" s="2901"/>
      <c r="L40" s="2896">
        <v>142.67067134435413</v>
      </c>
      <c r="M40" s="2897"/>
      <c r="N40" s="2898">
        <v>132.48591844602245</v>
      </c>
      <c r="O40" s="2899"/>
      <c r="P40" s="2902">
        <v>191.07459190073786</v>
      </c>
      <c r="Q40" s="2903" t="e">
        <v>#REF!</v>
      </c>
      <c r="R40" s="2902">
        <v>171.56999171026806</v>
      </c>
      <c r="S40" s="2903" t="e">
        <v>#REF!</v>
      </c>
      <c r="T40" s="2902">
        <v>142.27771108981935</v>
      </c>
      <c r="U40" s="2903" t="e">
        <v>#REF!</v>
      </c>
    </row>
    <row r="41" spans="2:21" x14ac:dyDescent="0.25">
      <c r="B41" s="1150"/>
      <c r="C41" s="1166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150"/>
      <c r="C42" s="1166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150"/>
      <c r="C43" s="1143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150"/>
      <c r="O43" s="1150"/>
      <c r="P43" s="159"/>
      <c r="Q43" s="159"/>
      <c r="R43" s="159"/>
      <c r="S43" s="159"/>
      <c r="T43" s="159"/>
      <c r="U43" s="159"/>
    </row>
    <row r="44" spans="2:21" x14ac:dyDescent="0.25">
      <c r="B44" s="1150"/>
      <c r="C44" s="1150"/>
      <c r="D44" s="1176"/>
      <c r="E44" s="1177"/>
      <c r="F44" s="2888" t="s">
        <v>157</v>
      </c>
      <c r="G44" s="2888"/>
      <c r="H44" s="2888"/>
      <c r="I44" s="2888"/>
      <c r="J44" s="2888"/>
      <c r="K44" s="2889"/>
      <c r="L44" s="2890" t="s">
        <v>177</v>
      </c>
      <c r="M44" s="2888"/>
      <c r="N44" s="2888"/>
      <c r="O44" s="2889"/>
      <c r="P44" s="1151"/>
      <c r="Q44" s="1152"/>
      <c r="R44" s="1152"/>
      <c r="S44" s="1152"/>
      <c r="T44" s="1152"/>
      <c r="U44" s="1153"/>
    </row>
    <row r="45" spans="2:21" ht="15.75" thickBot="1" x14ac:dyDescent="0.3">
      <c r="B45" s="1150"/>
      <c r="C45" s="1150"/>
      <c r="D45" s="2880" t="s">
        <v>196</v>
      </c>
      <c r="E45" s="2881"/>
      <c r="F45" s="2891" t="s">
        <v>161</v>
      </c>
      <c r="G45" s="2891"/>
      <c r="H45" s="2880" t="s">
        <v>162</v>
      </c>
      <c r="I45" s="2891"/>
      <c r="J45" s="2880" t="s">
        <v>163</v>
      </c>
      <c r="K45" s="2881"/>
      <c r="L45" s="2880" t="s">
        <v>179</v>
      </c>
      <c r="M45" s="2881"/>
      <c r="N45" s="2892" t="s">
        <v>164</v>
      </c>
      <c r="O45" s="2893"/>
      <c r="P45" s="2880" t="s">
        <v>180</v>
      </c>
      <c r="Q45" s="2881"/>
      <c r="R45" s="2880" t="s">
        <v>181</v>
      </c>
      <c r="S45" s="2881"/>
      <c r="T45" s="2880" t="s">
        <v>182</v>
      </c>
      <c r="U45" s="2881"/>
    </row>
    <row r="46" spans="2:21" x14ac:dyDescent="0.25">
      <c r="B46" s="1150"/>
      <c r="C46" s="1150"/>
      <c r="D46" s="2884" t="s">
        <v>184</v>
      </c>
      <c r="E46" s="2885" t="s">
        <v>185</v>
      </c>
      <c r="F46" s="2870" t="s">
        <v>184</v>
      </c>
      <c r="G46" s="2872" t="s">
        <v>185</v>
      </c>
      <c r="H46" s="2874" t="s">
        <v>184</v>
      </c>
      <c r="I46" s="2876" t="s">
        <v>185</v>
      </c>
      <c r="J46" s="2886" t="s">
        <v>184</v>
      </c>
      <c r="K46" s="2868" t="s">
        <v>185</v>
      </c>
      <c r="L46" s="2870" t="s">
        <v>206</v>
      </c>
      <c r="M46" s="2872" t="s">
        <v>207</v>
      </c>
      <c r="N46" s="2874" t="s">
        <v>184</v>
      </c>
      <c r="O46" s="2876" t="s">
        <v>185</v>
      </c>
      <c r="P46" s="2878" t="s">
        <v>186</v>
      </c>
      <c r="Q46" s="2882" t="s">
        <v>187</v>
      </c>
      <c r="R46" s="2878" t="s">
        <v>186</v>
      </c>
      <c r="S46" s="2882" t="s">
        <v>187</v>
      </c>
      <c r="T46" s="2878" t="s">
        <v>186</v>
      </c>
      <c r="U46" s="2882" t="s">
        <v>187</v>
      </c>
    </row>
    <row r="47" spans="2:21" ht="15.75" thickBot="1" x14ac:dyDescent="0.3">
      <c r="B47" s="1150"/>
      <c r="C47" s="1150"/>
      <c r="D47" s="2871"/>
      <c r="E47" s="2873"/>
      <c r="F47" s="2871"/>
      <c r="G47" s="2873"/>
      <c r="H47" s="2875"/>
      <c r="I47" s="2877"/>
      <c r="J47" s="2887"/>
      <c r="K47" s="2869"/>
      <c r="L47" s="2871"/>
      <c r="M47" s="2873"/>
      <c r="N47" s="2875"/>
      <c r="O47" s="2877"/>
      <c r="P47" s="2879"/>
      <c r="Q47" s="2883"/>
      <c r="R47" s="2879"/>
      <c r="S47" s="2883"/>
      <c r="T47" s="2879"/>
      <c r="U47" s="2883"/>
    </row>
    <row r="48" spans="2:21" ht="15.75" thickBot="1" x14ac:dyDescent="0.3">
      <c r="B48" s="1143" t="s">
        <v>197</v>
      </c>
      <c r="C48" s="1150"/>
      <c r="D48" s="165">
        <v>560</v>
      </c>
      <c r="E48" s="165">
        <v>1174</v>
      </c>
      <c r="F48" s="213">
        <v>7280</v>
      </c>
      <c r="G48" s="165">
        <v>15262</v>
      </c>
      <c r="H48" s="214">
        <v>7800</v>
      </c>
      <c r="I48" s="167">
        <v>15600</v>
      </c>
      <c r="J48" s="168">
        <v>7280</v>
      </c>
      <c r="K48" s="169">
        <v>15262</v>
      </c>
      <c r="L48" s="213">
        <v>60040</v>
      </c>
      <c r="M48" s="165">
        <v>122456</v>
      </c>
      <c r="N48" s="215">
        <v>61800</v>
      </c>
      <c r="O48" s="215">
        <v>123600</v>
      </c>
      <c r="P48" s="172">
        <v>600</v>
      </c>
      <c r="Q48" s="173">
        <v>1200</v>
      </c>
      <c r="R48" s="172">
        <v>7800</v>
      </c>
      <c r="S48" s="173">
        <v>15600</v>
      </c>
      <c r="T48" s="172">
        <v>61800</v>
      </c>
      <c r="U48" s="173">
        <v>123600</v>
      </c>
    </row>
    <row r="49" spans="2:21" ht="21" customHeight="1" x14ac:dyDescent="0.25">
      <c r="B49" s="1143"/>
      <c r="C49" s="1166" t="s">
        <v>198</v>
      </c>
      <c r="D49" s="174">
        <v>94</v>
      </c>
      <c r="E49" s="175">
        <v>166</v>
      </c>
      <c r="F49" s="458">
        <v>4032</v>
      </c>
      <c r="G49" s="459">
        <v>5366</v>
      </c>
      <c r="H49" s="176">
        <v>4561.2666666666664</v>
      </c>
      <c r="I49" s="177">
        <v>7677.951666666665</v>
      </c>
      <c r="J49" s="178">
        <v>3693.8286666666659</v>
      </c>
      <c r="K49" s="179">
        <v>5046.2251666666671</v>
      </c>
      <c r="L49" s="460">
        <v>22196</v>
      </c>
      <c r="M49" s="175">
        <v>34606</v>
      </c>
      <c r="N49" s="180">
        <v>23524.266666666666</v>
      </c>
      <c r="O49" s="177">
        <v>38437.531666666662</v>
      </c>
      <c r="P49" s="182">
        <v>228</v>
      </c>
      <c r="Q49" s="183">
        <v>366</v>
      </c>
      <c r="R49" s="182">
        <v>3824</v>
      </c>
      <c r="S49" s="183">
        <v>5913</v>
      </c>
      <c r="T49" s="182">
        <v>23505</v>
      </c>
      <c r="U49" s="183">
        <v>36694</v>
      </c>
    </row>
    <row r="50" spans="2:21" ht="21" customHeight="1" x14ac:dyDescent="0.25">
      <c r="B50" s="1143"/>
      <c r="C50" s="1166" t="s">
        <v>199</v>
      </c>
      <c r="D50" s="184">
        <v>1</v>
      </c>
      <c r="E50" s="216">
        <v>1</v>
      </c>
      <c r="F50" s="461">
        <v>51</v>
      </c>
      <c r="G50" s="185">
        <v>89</v>
      </c>
      <c r="H50" s="291">
        <v>485.33333333333337</v>
      </c>
      <c r="I50" s="292">
        <v>578.06666666666672</v>
      </c>
      <c r="J50" s="217"/>
      <c r="K50" s="218"/>
      <c r="L50" s="461">
        <v>316</v>
      </c>
      <c r="M50" s="185">
        <v>552</v>
      </c>
      <c r="N50" s="291">
        <v>757.33333333333337</v>
      </c>
      <c r="O50" s="292">
        <v>2177.0666666666666</v>
      </c>
      <c r="P50" s="194">
        <v>2</v>
      </c>
      <c r="Q50" s="195">
        <v>5</v>
      </c>
      <c r="R50" s="194">
        <v>168</v>
      </c>
      <c r="S50" s="195">
        <v>313</v>
      </c>
      <c r="T50" s="194">
        <v>498</v>
      </c>
      <c r="U50" s="195">
        <v>965</v>
      </c>
    </row>
    <row r="51" spans="2:21" ht="21" customHeight="1" x14ac:dyDescent="0.25">
      <c r="B51" s="1143"/>
      <c r="C51" s="1166" t="s">
        <v>200</v>
      </c>
      <c r="D51" s="219" t="s">
        <v>134</v>
      </c>
      <c r="E51" s="185">
        <v>2</v>
      </c>
      <c r="F51" s="184" t="s">
        <v>134</v>
      </c>
      <c r="G51" s="185">
        <v>27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177</v>
      </c>
      <c r="N51" s="190" t="s">
        <v>134</v>
      </c>
      <c r="O51" s="187" t="s">
        <v>134</v>
      </c>
      <c r="P51" s="194" t="s">
        <v>134</v>
      </c>
      <c r="Q51" s="195">
        <v>12</v>
      </c>
      <c r="R51" s="194" t="s">
        <v>134</v>
      </c>
      <c r="S51" s="195">
        <v>146</v>
      </c>
      <c r="T51" s="194" t="s">
        <v>134</v>
      </c>
      <c r="U51" s="195">
        <v>253</v>
      </c>
    </row>
    <row r="52" spans="2:21" ht="21" customHeight="1" x14ac:dyDescent="0.25">
      <c r="B52" s="1143"/>
      <c r="C52" s="1166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143"/>
      <c r="C53" s="1166" t="s">
        <v>202</v>
      </c>
      <c r="D53" s="219" t="s">
        <v>134</v>
      </c>
      <c r="E53" s="185">
        <v>68</v>
      </c>
      <c r="F53" s="184" t="s">
        <v>134</v>
      </c>
      <c r="G53" s="185">
        <v>1208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7045</v>
      </c>
      <c r="N53" s="190" t="s">
        <v>134</v>
      </c>
      <c r="O53" s="187" t="s">
        <v>134</v>
      </c>
      <c r="P53" s="194" t="s">
        <v>134</v>
      </c>
      <c r="Q53" s="195">
        <v>133</v>
      </c>
      <c r="R53" s="194" t="s">
        <v>134</v>
      </c>
      <c r="S53" s="195">
        <v>1719</v>
      </c>
      <c r="T53" s="194" t="s">
        <v>134</v>
      </c>
      <c r="U53" s="195">
        <v>6924</v>
      </c>
    </row>
    <row r="54" spans="2:21" ht="21" customHeight="1" thickBot="1" x14ac:dyDescent="0.3">
      <c r="B54" s="1150"/>
      <c r="C54" s="1166" t="s">
        <v>203</v>
      </c>
      <c r="D54" s="220">
        <v>162</v>
      </c>
      <c r="E54" s="221">
        <v>324</v>
      </c>
      <c r="F54" s="567">
        <v>478</v>
      </c>
      <c r="G54" s="221">
        <v>956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13821</v>
      </c>
      <c r="M54" s="221">
        <v>27642</v>
      </c>
      <c r="N54" s="294" t="s">
        <v>134</v>
      </c>
      <c r="O54" s="223" t="s">
        <v>134</v>
      </c>
      <c r="P54" s="227">
        <v>4</v>
      </c>
      <c r="Q54" s="228">
        <v>8</v>
      </c>
      <c r="R54" s="227">
        <v>49</v>
      </c>
      <c r="S54" s="228">
        <v>98</v>
      </c>
      <c r="T54" s="227">
        <v>11001</v>
      </c>
      <c r="U54" s="228">
        <v>22002</v>
      </c>
    </row>
    <row r="55" spans="2:21" x14ac:dyDescent="0.25">
      <c r="B55" s="1150"/>
      <c r="C55" s="1166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150"/>
      <c r="C56" s="1166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150"/>
      <c r="C57" s="1166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143" t="s">
        <v>204</v>
      </c>
      <c r="C58" s="1166"/>
      <c r="D58" s="233"/>
      <c r="E58" s="234"/>
      <c r="F58" s="233"/>
      <c r="G58" s="1178"/>
      <c r="H58" s="234"/>
      <c r="I58" s="1143"/>
      <c r="J58" s="1143" t="s">
        <v>204</v>
      </c>
      <c r="K58" s="236"/>
      <c r="L58" s="236"/>
      <c r="M58" s="236"/>
      <c r="N58" s="1150"/>
      <c r="O58" s="1150"/>
      <c r="P58" s="1143"/>
      <c r="Q58" s="236"/>
      <c r="R58" s="1143"/>
      <c r="S58" s="236"/>
      <c r="T58" s="1143"/>
      <c r="U58" s="236"/>
    </row>
    <row r="59" spans="2:21" ht="15.75" thickBot="1" x14ac:dyDescent="0.3">
      <c r="B59" s="1143" t="s">
        <v>205</v>
      </c>
      <c r="C59" s="1166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866" t="s">
        <v>210</v>
      </c>
      <c r="K59" s="2867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143"/>
      <c r="U59" s="236"/>
    </row>
    <row r="60" spans="2:21" ht="16.5" customHeight="1" x14ac:dyDescent="0.25">
      <c r="B60" s="1143"/>
      <c r="C60" s="1166" t="s">
        <v>212</v>
      </c>
      <c r="D60" s="238">
        <v>19</v>
      </c>
      <c r="E60" s="239">
        <v>41</v>
      </c>
      <c r="F60" s="240">
        <v>3.1666666666666665</v>
      </c>
      <c r="G60" s="241">
        <v>3.4166666666666665</v>
      </c>
      <c r="H60" s="242"/>
      <c r="I60" s="232"/>
      <c r="J60" s="1166" t="s">
        <v>212</v>
      </c>
      <c r="K60" s="236"/>
      <c r="L60" s="238">
        <v>21</v>
      </c>
      <c r="M60" s="239">
        <v>34</v>
      </c>
      <c r="N60" s="240">
        <v>3.5</v>
      </c>
      <c r="O60" s="241">
        <v>2.8333333333333335</v>
      </c>
      <c r="P60" s="1166"/>
      <c r="Q60" s="236"/>
      <c r="R60" s="1166"/>
      <c r="S60" s="236"/>
      <c r="T60" s="1166"/>
      <c r="U60" s="236"/>
    </row>
    <row r="61" spans="2:21" ht="16.5" customHeight="1" thickBot="1" x14ac:dyDescent="0.3">
      <c r="B61" s="1143"/>
      <c r="C61" s="1166" t="s">
        <v>213</v>
      </c>
      <c r="D61" s="243">
        <v>23</v>
      </c>
      <c r="E61" s="244">
        <v>46</v>
      </c>
      <c r="F61" s="245">
        <v>3.8333333333333335</v>
      </c>
      <c r="G61" s="246">
        <v>3.8333333333333335</v>
      </c>
      <c r="H61" s="242"/>
      <c r="I61" s="232"/>
      <c r="J61" s="1166" t="s">
        <v>213</v>
      </c>
      <c r="K61" s="236"/>
      <c r="L61" s="243">
        <v>11</v>
      </c>
      <c r="M61" s="244">
        <v>22</v>
      </c>
      <c r="N61" s="247">
        <v>1.8333333333333333</v>
      </c>
      <c r="O61" s="246">
        <v>1.8333333333333333</v>
      </c>
      <c r="P61" s="1166"/>
      <c r="Q61" s="236"/>
      <c r="R61" s="1166"/>
      <c r="S61" s="236"/>
      <c r="T61" s="1166"/>
      <c r="U61" s="236"/>
    </row>
    <row r="62" spans="2:21" x14ac:dyDescent="0.25">
      <c r="B62" s="1143"/>
      <c r="C62" s="1166"/>
      <c r="D62" s="1150"/>
      <c r="E62" s="1150"/>
      <c r="F62" s="1150"/>
      <c r="G62" s="1150"/>
      <c r="H62" s="1150"/>
      <c r="I62" s="1150"/>
      <c r="J62" s="1143"/>
      <c r="K62" s="1143"/>
      <c r="L62" s="1143"/>
      <c r="M62" s="1143"/>
      <c r="N62" s="1150"/>
      <c r="O62" s="1150"/>
    </row>
    <row r="63" spans="2:21" x14ac:dyDescent="0.25">
      <c r="B63" s="1143"/>
      <c r="C63" s="1166"/>
      <c r="D63" s="1150"/>
      <c r="E63" s="1150"/>
      <c r="F63" s="1150"/>
      <c r="G63" s="1150"/>
      <c r="H63" s="1150"/>
      <c r="I63" s="1150"/>
      <c r="J63" s="1143"/>
      <c r="K63" s="1143"/>
      <c r="L63" s="1143"/>
      <c r="M63" s="1143"/>
      <c r="N63" s="1150"/>
      <c r="O63" s="1150"/>
    </row>
    <row r="64" spans="2:21" s="1187" customFormat="1" ht="11.25" x14ac:dyDescent="0.2">
      <c r="B64" s="1179"/>
      <c r="C64" s="1180"/>
      <c r="D64" s="1181" t="s">
        <v>214</v>
      </c>
      <c r="E64" s="1181"/>
      <c r="F64" s="1181" t="s">
        <v>214</v>
      </c>
      <c r="G64" s="1181"/>
      <c r="H64" s="1182"/>
      <c r="I64" s="1183"/>
      <c r="J64" s="1184"/>
      <c r="K64" s="1184"/>
      <c r="L64" s="1181"/>
      <c r="M64" s="1185"/>
      <c r="N64" s="1182"/>
      <c r="O64" s="1183"/>
      <c r="P64" s="1186" t="s">
        <v>215</v>
      </c>
      <c r="Q64" s="1186"/>
      <c r="R64" s="1186" t="s">
        <v>215</v>
      </c>
      <c r="S64" s="1186"/>
      <c r="T64" s="1186" t="s">
        <v>215</v>
      </c>
      <c r="U64" s="1186"/>
    </row>
    <row r="65" spans="2:21" s="1187" customFormat="1" ht="11.25" x14ac:dyDescent="0.2">
      <c r="B65" s="1179"/>
      <c r="C65" s="1180"/>
      <c r="D65" s="1188" t="s">
        <v>216</v>
      </c>
      <c r="E65" s="1181"/>
      <c r="F65" s="1189" t="s">
        <v>216</v>
      </c>
      <c r="G65" s="1190"/>
      <c r="H65" s="1191" t="s">
        <v>217</v>
      </c>
      <c r="I65" s="1183"/>
      <c r="J65" s="1192" t="s">
        <v>218</v>
      </c>
      <c r="K65" s="1193"/>
      <c r="L65" s="1188" t="s">
        <v>216</v>
      </c>
      <c r="M65" s="1185"/>
      <c r="N65" s="1191" t="s">
        <v>217</v>
      </c>
      <c r="O65" s="1183"/>
      <c r="P65" s="1194" t="s">
        <v>236</v>
      </c>
      <c r="Q65" s="1195"/>
      <c r="R65" s="1196" t="s">
        <v>236</v>
      </c>
      <c r="S65" s="1197"/>
      <c r="T65" s="1194" t="s">
        <v>236</v>
      </c>
      <c r="U65" s="1198"/>
    </row>
    <row r="66" spans="2:21" s="1187" customFormat="1" ht="11.25" x14ac:dyDescent="0.2">
      <c r="B66" s="1179"/>
      <c r="C66" s="1180"/>
      <c r="D66" s="1188" t="s">
        <v>219</v>
      </c>
      <c r="E66" s="1199">
        <v>52.074400000000004</v>
      </c>
      <c r="F66" s="1189" t="s">
        <v>220</v>
      </c>
      <c r="G66" s="1199">
        <v>51.574000000000005</v>
      </c>
      <c r="H66" s="1200" t="s">
        <v>221</v>
      </c>
      <c r="I66" s="269">
        <v>54</v>
      </c>
      <c r="J66" s="1201" t="s">
        <v>222</v>
      </c>
      <c r="K66" s="271">
        <v>51.5</v>
      </c>
      <c r="L66" s="1202" t="s">
        <v>223</v>
      </c>
      <c r="M66" s="1199">
        <v>51.074800000000003</v>
      </c>
      <c r="N66" s="1200" t="s">
        <v>224</v>
      </c>
      <c r="O66" s="269">
        <v>53</v>
      </c>
      <c r="P66" s="1194" t="s">
        <v>237</v>
      </c>
      <c r="Q66" s="1203">
        <v>43.040500000000002</v>
      </c>
      <c r="R66" s="1196" t="s">
        <v>238</v>
      </c>
      <c r="S66" s="1203">
        <v>41.696600000000011</v>
      </c>
      <c r="T66" s="1204" t="s">
        <v>239</v>
      </c>
      <c r="U66" s="1203">
        <v>38.514000000000003</v>
      </c>
    </row>
    <row r="67" spans="2:21" x14ac:dyDescent="0.25">
      <c r="B67" s="1143"/>
      <c r="C67" s="1166"/>
      <c r="D67" s="1150"/>
      <c r="E67" s="1150"/>
      <c r="F67" s="1150"/>
      <c r="G67" s="1150"/>
      <c r="H67" s="1150"/>
      <c r="I67" s="1150"/>
      <c r="J67" s="1143"/>
      <c r="K67" s="1143"/>
      <c r="L67" s="1143"/>
      <c r="M67" s="1143"/>
      <c r="N67" s="1150"/>
      <c r="O67" s="1150"/>
      <c r="P67" s="1143"/>
      <c r="Q67" s="1143"/>
      <c r="R67" s="1143"/>
      <c r="S67" s="1143"/>
      <c r="T67" s="1143"/>
      <c r="U67" s="1143"/>
    </row>
    <row r="68" spans="2:21" x14ac:dyDescent="0.25">
      <c r="B68" s="1143"/>
      <c r="C68" s="1166"/>
      <c r="D68" s="1150"/>
      <c r="E68" s="1150"/>
      <c r="F68" s="1150"/>
      <c r="G68" s="1150"/>
      <c r="H68" s="1150"/>
      <c r="I68" s="1150"/>
      <c r="J68" s="1143"/>
      <c r="K68" s="1143"/>
      <c r="L68" s="1143"/>
      <c r="M68" s="1143"/>
      <c r="N68" s="1150"/>
      <c r="O68" s="1150"/>
      <c r="P68" s="1143"/>
      <c r="Q68" s="1143"/>
      <c r="R68" s="1143"/>
      <c r="S68" s="1143"/>
      <c r="T68" s="1143"/>
      <c r="U68" s="1143"/>
    </row>
    <row r="69" spans="2:21" x14ac:dyDescent="0.25">
      <c r="B69" s="1143"/>
      <c r="C69" s="1166"/>
      <c r="D69" s="1150"/>
      <c r="E69" s="1150"/>
      <c r="F69" s="1150"/>
      <c r="G69" s="1150"/>
      <c r="H69" s="1150"/>
      <c r="I69" s="1150"/>
      <c r="J69" s="1143"/>
      <c r="K69" s="1143"/>
      <c r="L69" s="1143"/>
      <c r="M69" s="1143"/>
      <c r="P69" s="1143"/>
      <c r="Q69" s="1143"/>
      <c r="R69" s="1143"/>
      <c r="S69" s="1143"/>
      <c r="T69" s="1143"/>
      <c r="U69" s="1143"/>
    </row>
    <row r="70" spans="2:21" x14ac:dyDescent="0.25">
      <c r="B70" s="1143"/>
      <c r="C70" s="1166"/>
      <c r="D70" s="1150"/>
      <c r="E70" s="1150"/>
      <c r="F70" s="1150"/>
      <c r="G70" s="1150"/>
      <c r="H70" s="1150"/>
      <c r="I70" s="1150"/>
      <c r="J70" s="1143"/>
      <c r="K70" s="1143"/>
      <c r="L70" s="1143"/>
      <c r="M70" s="1143"/>
      <c r="P70" s="1143"/>
      <c r="Q70" s="1143"/>
      <c r="R70" s="1143"/>
      <c r="S70" s="1143"/>
      <c r="T70" s="1143"/>
      <c r="U70" s="1143"/>
    </row>
    <row r="71" spans="2:21" x14ac:dyDescent="0.25">
      <c r="B71" s="1143"/>
      <c r="C71" s="1166"/>
      <c r="D71" s="1150"/>
      <c r="E71" s="1150"/>
      <c r="F71" s="1150"/>
      <c r="G71" s="1150"/>
      <c r="H71" s="1150"/>
      <c r="I71" s="1150"/>
      <c r="J71" s="1143"/>
      <c r="K71" s="1143"/>
      <c r="L71" s="1143"/>
      <c r="M71" s="1143"/>
      <c r="P71" s="1143"/>
      <c r="Q71" s="1143"/>
      <c r="R71" s="1143"/>
      <c r="S71" s="1143"/>
      <c r="T71" s="1143"/>
      <c r="U71" s="1143"/>
    </row>
    <row r="72" spans="2:21" x14ac:dyDescent="0.25">
      <c r="B72" s="1143"/>
      <c r="C72" s="1166"/>
      <c r="D72" s="1150"/>
      <c r="E72" s="1150"/>
      <c r="F72" s="1150"/>
      <c r="G72" s="1150"/>
      <c r="H72" s="1150"/>
      <c r="I72" s="1150"/>
      <c r="J72" s="1143"/>
      <c r="K72" s="1143"/>
      <c r="L72" s="1143"/>
      <c r="M72" s="1143"/>
      <c r="N72" s="1150"/>
      <c r="O72" s="1150"/>
      <c r="P72" s="1143"/>
      <c r="Q72" s="1143"/>
      <c r="R72" s="1143"/>
      <c r="S72" s="1143"/>
      <c r="T72" s="1143"/>
      <c r="U72" s="1143"/>
    </row>
    <row r="73" spans="2:21" x14ac:dyDescent="0.25">
      <c r="B73" s="1143"/>
      <c r="C73" s="1166"/>
      <c r="D73" s="1150"/>
      <c r="E73" s="1150"/>
      <c r="F73" s="1150"/>
      <c r="G73" s="1150"/>
      <c r="H73" s="1150"/>
      <c r="I73" s="1150"/>
      <c r="J73" s="1143"/>
      <c r="K73" s="1143"/>
      <c r="L73" s="1143"/>
      <c r="M73" s="1143"/>
      <c r="N73" s="1150"/>
      <c r="O73" s="1150"/>
      <c r="P73" s="1143"/>
      <c r="Q73" s="1143"/>
      <c r="R73" s="1143"/>
      <c r="S73" s="1143"/>
      <c r="T73" s="1143"/>
      <c r="U73" s="1143"/>
    </row>
    <row r="74" spans="2:21" x14ac:dyDescent="0.25">
      <c r="B74" s="1143"/>
      <c r="C74" s="1166"/>
      <c r="D74" s="1150"/>
      <c r="E74" s="1150"/>
      <c r="F74" s="1150"/>
      <c r="G74" s="1150"/>
      <c r="H74" s="1150"/>
      <c r="I74" s="1150"/>
      <c r="J74" s="1143"/>
      <c r="K74" s="1143"/>
      <c r="L74" s="1143"/>
      <c r="M74" s="1143"/>
      <c r="N74" s="1150"/>
      <c r="O74" s="1150"/>
      <c r="P74" s="1143"/>
      <c r="Q74" s="1143"/>
      <c r="R74" s="1143"/>
      <c r="S74" s="1143"/>
      <c r="T74" s="1143"/>
      <c r="U74" s="1143"/>
    </row>
    <row r="75" spans="2:21" x14ac:dyDescent="0.25">
      <c r="B75" s="1143"/>
      <c r="C75" s="1166"/>
      <c r="D75" s="1150"/>
      <c r="E75" s="1150"/>
      <c r="F75" s="1150"/>
      <c r="G75" s="1150"/>
      <c r="H75" s="1150"/>
      <c r="I75" s="1150"/>
      <c r="J75" s="1143"/>
      <c r="K75" s="1143"/>
      <c r="L75" s="1143"/>
      <c r="M75" s="1143"/>
      <c r="N75" s="1150"/>
      <c r="O75" s="1150"/>
      <c r="P75" s="1143"/>
      <c r="Q75" s="1143"/>
      <c r="R75" s="1143"/>
      <c r="S75" s="1143"/>
      <c r="T75" s="1143"/>
      <c r="U75" s="1143"/>
    </row>
    <row r="76" spans="2:21" x14ac:dyDescent="0.25">
      <c r="B76" s="276"/>
      <c r="C76" s="1205"/>
      <c r="D76" s="278"/>
      <c r="E76" s="276"/>
      <c r="F76" s="278"/>
      <c r="G76" s="278"/>
      <c r="H76" s="1150"/>
      <c r="I76" s="1150"/>
      <c r="J76" s="1143"/>
      <c r="K76" s="1143"/>
      <c r="L76" s="1143"/>
      <c r="M76" s="1143"/>
      <c r="N76" s="1150"/>
      <c r="O76" s="1150"/>
      <c r="P76" s="1143"/>
      <c r="Q76" s="1143"/>
      <c r="R76" s="1143"/>
      <c r="S76" s="1143"/>
      <c r="T76" s="1143"/>
      <c r="U76" s="1143"/>
    </row>
    <row r="77" spans="2:21" x14ac:dyDescent="0.25">
      <c r="B77" s="276"/>
      <c r="C77" s="1205"/>
      <c r="D77" s="1206"/>
      <c r="E77" s="276"/>
      <c r="F77" s="1206"/>
      <c r="G77" s="1206"/>
      <c r="H77" s="1150"/>
      <c r="I77" s="1150"/>
      <c r="J77" s="1143"/>
      <c r="K77" s="1143"/>
      <c r="L77" s="1143"/>
      <c r="M77" s="1143"/>
      <c r="N77" s="1207"/>
      <c r="O77" s="1150"/>
      <c r="P77" s="1143"/>
      <c r="Q77" s="1143"/>
      <c r="R77" s="1143"/>
      <c r="S77" s="1143"/>
      <c r="T77" s="1143"/>
      <c r="U77" s="1143"/>
    </row>
    <row r="78" spans="2:21" x14ac:dyDescent="0.25">
      <c r="B78" s="276"/>
      <c r="C78" s="1205"/>
      <c r="D78" s="1206"/>
      <c r="E78" s="276"/>
      <c r="F78" s="1206"/>
      <c r="G78" s="1206"/>
      <c r="H78" s="1150"/>
      <c r="I78" s="1150"/>
      <c r="J78" s="1143"/>
      <c r="K78" s="1143"/>
      <c r="L78" s="1143"/>
      <c r="M78" s="1143"/>
      <c r="N78" s="1207"/>
      <c r="O78" s="1150"/>
      <c r="P78" s="1143"/>
      <c r="Q78" s="1143"/>
      <c r="R78" s="1143"/>
      <c r="S78" s="1143"/>
      <c r="T78" s="1143"/>
      <c r="U78" s="1143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100" priority="8" operator="lessThan">
      <formula>0</formula>
    </cfRule>
  </conditionalFormatting>
  <conditionalFormatting sqref="A1:XFD63">
    <cfRule type="cellIs" dxfId="99" priority="1" operator="lessThan">
      <formula>0</formula>
    </cfRule>
  </conditionalFormatting>
  <conditionalFormatting sqref="A67:XFD68 A69:M71 P69:XFD71 A72:XFD1048576">
    <cfRule type="cellIs" dxfId="98" priority="9" operator="lessThan">
      <formula>0</formula>
    </cfRule>
  </conditionalFormatting>
  <conditionalFormatting sqref="D64:H65 J64:M65">
    <cfRule type="cellIs" dxfId="97" priority="7" operator="lessThan">
      <formula>0</formula>
    </cfRule>
  </conditionalFormatting>
  <conditionalFormatting sqref="D66:K66">
    <cfRule type="cellIs" dxfId="96" priority="3" operator="lessThan">
      <formula>0</formula>
    </cfRule>
  </conditionalFormatting>
  <conditionalFormatting sqref="L64:L66">
    <cfRule type="cellIs" dxfId="95" priority="2" operator="lessThan">
      <formula>0</formula>
    </cfRule>
  </conditionalFormatting>
  <conditionalFormatting sqref="M66">
    <cfRule type="cellIs" dxfId="94" priority="6" operator="lessThan">
      <formula>0</formula>
    </cfRule>
  </conditionalFormatting>
  <conditionalFormatting sqref="N64:N66">
    <cfRule type="cellIs" dxfId="93" priority="5" operator="lessThan">
      <formula>0</formula>
    </cfRule>
  </conditionalFormatting>
  <conditionalFormatting sqref="O66">
    <cfRule type="cellIs" dxfId="92" priority="4" operator="lessThan">
      <formula>0</formula>
    </cfRule>
  </conditionalFormatting>
  <hyperlinks>
    <hyperlink ref="M3" r:id="rId1" xr:uid="{9D075A3C-08DA-4C62-B7A5-14EE320EDE49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198F-57DA-4F59-BA01-0BD2555BB1BA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208"/>
    <col min="2" max="2" width="70.7109375" style="1208" customWidth="1"/>
    <col min="3" max="3" width="17.140625" style="1208" bestFit="1" customWidth="1"/>
    <col min="4" max="4" width="17.42578125" style="1208" customWidth="1"/>
    <col min="5" max="5" width="18.5703125" style="1208" customWidth="1"/>
    <col min="6" max="6" width="17.42578125" style="1208" customWidth="1"/>
    <col min="7" max="7" width="17.140625" style="1208" bestFit="1" customWidth="1"/>
    <col min="8" max="8" width="17" style="1208" customWidth="1"/>
    <col min="9" max="9" width="17.28515625" style="1208" customWidth="1"/>
    <col min="10" max="10" width="17.140625" style="1208" bestFit="1" customWidth="1"/>
    <col min="11" max="233" width="9.140625" style="1208"/>
    <col min="234" max="234" width="48.28515625" style="1208" customWidth="1"/>
    <col min="235" max="235" width="17.7109375" style="1208" customWidth="1"/>
    <col min="236" max="236" width="17.28515625" style="1208" customWidth="1"/>
    <col min="237" max="237" width="14.5703125" style="1208" customWidth="1"/>
    <col min="238" max="238" width="15" style="1208" bestFit="1" customWidth="1"/>
    <col min="239" max="239" width="16.42578125" style="1208" customWidth="1"/>
    <col min="240" max="240" width="17.28515625" style="1208" customWidth="1"/>
    <col min="241" max="241" width="16.7109375" style="1208" bestFit="1" customWidth="1"/>
    <col min="242" max="242" width="17" style="1208" customWidth="1"/>
    <col min="243" max="243" width="8.7109375" style="1208" customWidth="1"/>
    <col min="244" max="244" width="16.7109375" style="1208" bestFit="1" customWidth="1"/>
    <col min="245" max="245" width="7" style="1208" customWidth="1"/>
    <col min="246" max="246" width="16.7109375" style="1208" bestFit="1" customWidth="1"/>
    <col min="247" max="247" width="17.7109375" style="1208" bestFit="1" customWidth="1"/>
    <col min="248" max="248" width="18.28515625" style="1208" customWidth="1"/>
    <col min="249" max="250" width="17.7109375" style="1208" bestFit="1" customWidth="1"/>
    <col min="251" max="252" width="5" style="1208" customWidth="1"/>
    <col min="253" max="253" width="5.42578125" style="1208" customWidth="1"/>
    <col min="254" max="254" width="17.7109375" style="1208" bestFit="1" customWidth="1"/>
    <col min="255" max="255" width="14.42578125" style="1208" bestFit="1" customWidth="1"/>
    <col min="256" max="257" width="9.140625" style="1208"/>
    <col min="258" max="258" width="70.7109375" style="1208" customWidth="1"/>
    <col min="259" max="259" width="16" style="1208" bestFit="1" customWidth="1"/>
    <col min="260" max="260" width="17.42578125" style="1208" customWidth="1"/>
    <col min="261" max="261" width="18.5703125" style="1208" customWidth="1"/>
    <col min="262" max="262" width="17.42578125" style="1208" customWidth="1"/>
    <col min="263" max="263" width="16" style="1208" bestFit="1" customWidth="1"/>
    <col min="264" max="264" width="17" style="1208" customWidth="1"/>
    <col min="265" max="265" width="17.28515625" style="1208" customWidth="1"/>
    <col min="266" max="266" width="17.140625" style="1208" bestFit="1" customWidth="1"/>
    <col min="267" max="489" width="9.140625" style="1208"/>
    <col min="490" max="490" width="48.28515625" style="1208" customWidth="1"/>
    <col min="491" max="491" width="17.7109375" style="1208" customWidth="1"/>
    <col min="492" max="492" width="17.28515625" style="1208" customWidth="1"/>
    <col min="493" max="493" width="14.5703125" style="1208" customWidth="1"/>
    <col min="494" max="494" width="15" style="1208" bestFit="1" customWidth="1"/>
    <col min="495" max="495" width="16.42578125" style="1208" customWidth="1"/>
    <col min="496" max="496" width="17.28515625" style="1208" customWidth="1"/>
    <col min="497" max="497" width="16.7109375" style="1208" bestFit="1" customWidth="1"/>
    <col min="498" max="498" width="17" style="1208" customWidth="1"/>
    <col min="499" max="499" width="8.7109375" style="1208" customWidth="1"/>
    <col min="500" max="500" width="16.7109375" style="1208" bestFit="1" customWidth="1"/>
    <col min="501" max="501" width="7" style="1208" customWidth="1"/>
    <col min="502" max="502" width="16.7109375" style="1208" bestFit="1" customWidth="1"/>
    <col min="503" max="503" width="17.7109375" style="1208" bestFit="1" customWidth="1"/>
    <col min="504" max="504" width="18.28515625" style="1208" customWidth="1"/>
    <col min="505" max="506" width="17.7109375" style="1208" bestFit="1" customWidth="1"/>
    <col min="507" max="508" width="5" style="1208" customWidth="1"/>
    <col min="509" max="509" width="5.42578125" style="1208" customWidth="1"/>
    <col min="510" max="510" width="17.7109375" style="1208" bestFit="1" customWidth="1"/>
    <col min="511" max="511" width="14.42578125" style="1208" bestFit="1" customWidth="1"/>
    <col min="512" max="513" width="9.140625" style="1208"/>
    <col min="514" max="514" width="70.7109375" style="1208" customWidth="1"/>
    <col min="515" max="515" width="16" style="1208" bestFit="1" customWidth="1"/>
    <col min="516" max="516" width="17.42578125" style="1208" customWidth="1"/>
    <col min="517" max="517" width="18.5703125" style="1208" customWidth="1"/>
    <col min="518" max="518" width="17.42578125" style="1208" customWidth="1"/>
    <col min="519" max="519" width="16" style="1208" bestFit="1" customWidth="1"/>
    <col min="520" max="520" width="17" style="1208" customWidth="1"/>
    <col min="521" max="521" width="17.28515625" style="1208" customWidth="1"/>
    <col min="522" max="522" width="17.140625" style="1208" bestFit="1" customWidth="1"/>
    <col min="523" max="745" width="9.140625" style="1208"/>
    <col min="746" max="746" width="48.28515625" style="1208" customWidth="1"/>
    <col min="747" max="747" width="17.7109375" style="1208" customWidth="1"/>
    <col min="748" max="748" width="17.28515625" style="1208" customWidth="1"/>
    <col min="749" max="749" width="14.5703125" style="1208" customWidth="1"/>
    <col min="750" max="750" width="15" style="1208" bestFit="1" customWidth="1"/>
    <col min="751" max="751" width="16.42578125" style="1208" customWidth="1"/>
    <col min="752" max="752" width="17.28515625" style="1208" customWidth="1"/>
    <col min="753" max="753" width="16.7109375" style="1208" bestFit="1" customWidth="1"/>
    <col min="754" max="754" width="17" style="1208" customWidth="1"/>
    <col min="755" max="755" width="8.7109375" style="1208" customWidth="1"/>
    <col min="756" max="756" width="16.7109375" style="1208" bestFit="1" customWidth="1"/>
    <col min="757" max="757" width="7" style="1208" customWidth="1"/>
    <col min="758" max="758" width="16.7109375" style="1208" bestFit="1" customWidth="1"/>
    <col min="759" max="759" width="17.7109375" style="1208" bestFit="1" customWidth="1"/>
    <col min="760" max="760" width="18.28515625" style="1208" customWidth="1"/>
    <col min="761" max="762" width="17.7109375" style="1208" bestFit="1" customWidth="1"/>
    <col min="763" max="764" width="5" style="1208" customWidth="1"/>
    <col min="765" max="765" width="5.42578125" style="1208" customWidth="1"/>
    <col min="766" max="766" width="17.7109375" style="1208" bestFit="1" customWidth="1"/>
    <col min="767" max="767" width="14.42578125" style="1208" bestFit="1" customWidth="1"/>
    <col min="768" max="769" width="9.140625" style="1208"/>
    <col min="770" max="770" width="70.7109375" style="1208" customWidth="1"/>
    <col min="771" max="771" width="16" style="1208" bestFit="1" customWidth="1"/>
    <col min="772" max="772" width="17.42578125" style="1208" customWidth="1"/>
    <col min="773" max="773" width="18.5703125" style="1208" customWidth="1"/>
    <col min="774" max="774" width="17.42578125" style="1208" customWidth="1"/>
    <col min="775" max="775" width="16" style="1208" bestFit="1" customWidth="1"/>
    <col min="776" max="776" width="17" style="1208" customWidth="1"/>
    <col min="777" max="777" width="17.28515625" style="1208" customWidth="1"/>
    <col min="778" max="778" width="17.140625" style="1208" bestFit="1" customWidth="1"/>
    <col min="779" max="1001" width="9.140625" style="1208"/>
    <col min="1002" max="1002" width="48.28515625" style="1208" customWidth="1"/>
    <col min="1003" max="1003" width="17.7109375" style="1208" customWidth="1"/>
    <col min="1004" max="1004" width="17.28515625" style="1208" customWidth="1"/>
    <col min="1005" max="1005" width="14.5703125" style="1208" customWidth="1"/>
    <col min="1006" max="1006" width="15" style="1208" bestFit="1" customWidth="1"/>
    <col min="1007" max="1007" width="16.42578125" style="1208" customWidth="1"/>
    <col min="1008" max="1008" width="17.28515625" style="1208" customWidth="1"/>
    <col min="1009" max="1009" width="16.7109375" style="1208" bestFit="1" customWidth="1"/>
    <col min="1010" max="1010" width="17" style="1208" customWidth="1"/>
    <col min="1011" max="1011" width="8.7109375" style="1208" customWidth="1"/>
    <col min="1012" max="1012" width="16.7109375" style="1208" bestFit="1" customWidth="1"/>
    <col min="1013" max="1013" width="7" style="1208" customWidth="1"/>
    <col min="1014" max="1014" width="16.7109375" style="1208" bestFit="1" customWidth="1"/>
    <col min="1015" max="1015" width="17.7109375" style="1208" bestFit="1" customWidth="1"/>
    <col min="1016" max="1016" width="18.28515625" style="1208" customWidth="1"/>
    <col min="1017" max="1018" width="17.7109375" style="1208" bestFit="1" customWidth="1"/>
    <col min="1019" max="1020" width="5" style="1208" customWidth="1"/>
    <col min="1021" max="1021" width="5.42578125" style="1208" customWidth="1"/>
    <col min="1022" max="1022" width="17.7109375" style="1208" bestFit="1" customWidth="1"/>
    <col min="1023" max="1023" width="14.42578125" style="1208" bestFit="1" customWidth="1"/>
    <col min="1024" max="1025" width="9.140625" style="1208"/>
    <col min="1026" max="1026" width="70.7109375" style="1208" customWidth="1"/>
    <col min="1027" max="1027" width="16" style="1208" bestFit="1" customWidth="1"/>
    <col min="1028" max="1028" width="17.42578125" style="1208" customWidth="1"/>
    <col min="1029" max="1029" width="18.5703125" style="1208" customWidth="1"/>
    <col min="1030" max="1030" width="17.42578125" style="1208" customWidth="1"/>
    <col min="1031" max="1031" width="16" style="1208" bestFit="1" customWidth="1"/>
    <col min="1032" max="1032" width="17" style="1208" customWidth="1"/>
    <col min="1033" max="1033" width="17.28515625" style="1208" customWidth="1"/>
    <col min="1034" max="1034" width="17.140625" style="1208" bestFit="1" customWidth="1"/>
    <col min="1035" max="1257" width="9.140625" style="1208"/>
    <col min="1258" max="1258" width="48.28515625" style="1208" customWidth="1"/>
    <col min="1259" max="1259" width="17.7109375" style="1208" customWidth="1"/>
    <col min="1260" max="1260" width="17.28515625" style="1208" customWidth="1"/>
    <col min="1261" max="1261" width="14.5703125" style="1208" customWidth="1"/>
    <col min="1262" max="1262" width="15" style="1208" bestFit="1" customWidth="1"/>
    <col min="1263" max="1263" width="16.42578125" style="1208" customWidth="1"/>
    <col min="1264" max="1264" width="17.28515625" style="1208" customWidth="1"/>
    <col min="1265" max="1265" width="16.7109375" style="1208" bestFit="1" customWidth="1"/>
    <col min="1266" max="1266" width="17" style="1208" customWidth="1"/>
    <col min="1267" max="1267" width="8.7109375" style="1208" customWidth="1"/>
    <col min="1268" max="1268" width="16.7109375" style="1208" bestFit="1" customWidth="1"/>
    <col min="1269" max="1269" width="7" style="1208" customWidth="1"/>
    <col min="1270" max="1270" width="16.7109375" style="1208" bestFit="1" customWidth="1"/>
    <col min="1271" max="1271" width="17.7109375" style="1208" bestFit="1" customWidth="1"/>
    <col min="1272" max="1272" width="18.28515625" style="1208" customWidth="1"/>
    <col min="1273" max="1274" width="17.7109375" style="1208" bestFit="1" customWidth="1"/>
    <col min="1275" max="1276" width="5" style="1208" customWidth="1"/>
    <col min="1277" max="1277" width="5.42578125" style="1208" customWidth="1"/>
    <col min="1278" max="1278" width="17.7109375" style="1208" bestFit="1" customWidth="1"/>
    <col min="1279" max="1279" width="14.42578125" style="1208" bestFit="1" customWidth="1"/>
    <col min="1280" max="1281" width="9.140625" style="1208"/>
    <col min="1282" max="1282" width="70.7109375" style="1208" customWidth="1"/>
    <col min="1283" max="1283" width="16" style="1208" bestFit="1" customWidth="1"/>
    <col min="1284" max="1284" width="17.42578125" style="1208" customWidth="1"/>
    <col min="1285" max="1285" width="18.5703125" style="1208" customWidth="1"/>
    <col min="1286" max="1286" width="17.42578125" style="1208" customWidth="1"/>
    <col min="1287" max="1287" width="16" style="1208" bestFit="1" customWidth="1"/>
    <col min="1288" max="1288" width="17" style="1208" customWidth="1"/>
    <col min="1289" max="1289" width="17.28515625" style="1208" customWidth="1"/>
    <col min="1290" max="1290" width="17.140625" style="1208" bestFit="1" customWidth="1"/>
    <col min="1291" max="1513" width="9.140625" style="1208"/>
    <col min="1514" max="1514" width="48.28515625" style="1208" customWidth="1"/>
    <col min="1515" max="1515" width="17.7109375" style="1208" customWidth="1"/>
    <col min="1516" max="1516" width="17.28515625" style="1208" customWidth="1"/>
    <col min="1517" max="1517" width="14.5703125" style="1208" customWidth="1"/>
    <col min="1518" max="1518" width="15" style="1208" bestFit="1" customWidth="1"/>
    <col min="1519" max="1519" width="16.42578125" style="1208" customWidth="1"/>
    <col min="1520" max="1520" width="17.28515625" style="1208" customWidth="1"/>
    <col min="1521" max="1521" width="16.7109375" style="1208" bestFit="1" customWidth="1"/>
    <col min="1522" max="1522" width="17" style="1208" customWidth="1"/>
    <col min="1523" max="1523" width="8.7109375" style="1208" customWidth="1"/>
    <col min="1524" max="1524" width="16.7109375" style="1208" bestFit="1" customWidth="1"/>
    <col min="1525" max="1525" width="7" style="1208" customWidth="1"/>
    <col min="1526" max="1526" width="16.7109375" style="1208" bestFit="1" customWidth="1"/>
    <col min="1527" max="1527" width="17.7109375" style="1208" bestFit="1" customWidth="1"/>
    <col min="1528" max="1528" width="18.28515625" style="1208" customWidth="1"/>
    <col min="1529" max="1530" width="17.7109375" style="1208" bestFit="1" customWidth="1"/>
    <col min="1531" max="1532" width="5" style="1208" customWidth="1"/>
    <col min="1533" max="1533" width="5.42578125" style="1208" customWidth="1"/>
    <col min="1534" max="1534" width="17.7109375" style="1208" bestFit="1" customWidth="1"/>
    <col min="1535" max="1535" width="14.42578125" style="1208" bestFit="1" customWidth="1"/>
    <col min="1536" max="1537" width="9.140625" style="1208"/>
    <col min="1538" max="1538" width="70.7109375" style="1208" customWidth="1"/>
    <col min="1539" max="1539" width="16" style="1208" bestFit="1" customWidth="1"/>
    <col min="1540" max="1540" width="17.42578125" style="1208" customWidth="1"/>
    <col min="1541" max="1541" width="18.5703125" style="1208" customWidth="1"/>
    <col min="1542" max="1542" width="17.42578125" style="1208" customWidth="1"/>
    <col min="1543" max="1543" width="16" style="1208" bestFit="1" customWidth="1"/>
    <col min="1544" max="1544" width="17" style="1208" customWidth="1"/>
    <col min="1545" max="1545" width="17.28515625" style="1208" customWidth="1"/>
    <col min="1546" max="1546" width="17.140625" style="1208" bestFit="1" customWidth="1"/>
    <col min="1547" max="1769" width="9.140625" style="1208"/>
    <col min="1770" max="1770" width="48.28515625" style="1208" customWidth="1"/>
    <col min="1771" max="1771" width="17.7109375" style="1208" customWidth="1"/>
    <col min="1772" max="1772" width="17.28515625" style="1208" customWidth="1"/>
    <col min="1773" max="1773" width="14.5703125" style="1208" customWidth="1"/>
    <col min="1774" max="1774" width="15" style="1208" bestFit="1" customWidth="1"/>
    <col min="1775" max="1775" width="16.42578125" style="1208" customWidth="1"/>
    <col min="1776" max="1776" width="17.28515625" style="1208" customWidth="1"/>
    <col min="1777" max="1777" width="16.7109375" style="1208" bestFit="1" customWidth="1"/>
    <col min="1778" max="1778" width="17" style="1208" customWidth="1"/>
    <col min="1779" max="1779" width="8.7109375" style="1208" customWidth="1"/>
    <col min="1780" max="1780" width="16.7109375" style="1208" bestFit="1" customWidth="1"/>
    <col min="1781" max="1781" width="7" style="1208" customWidth="1"/>
    <col min="1782" max="1782" width="16.7109375" style="1208" bestFit="1" customWidth="1"/>
    <col min="1783" max="1783" width="17.7109375" style="1208" bestFit="1" customWidth="1"/>
    <col min="1784" max="1784" width="18.28515625" style="1208" customWidth="1"/>
    <col min="1785" max="1786" width="17.7109375" style="1208" bestFit="1" customWidth="1"/>
    <col min="1787" max="1788" width="5" style="1208" customWidth="1"/>
    <col min="1789" max="1789" width="5.42578125" style="1208" customWidth="1"/>
    <col min="1790" max="1790" width="17.7109375" style="1208" bestFit="1" customWidth="1"/>
    <col min="1791" max="1791" width="14.42578125" style="1208" bestFit="1" customWidth="1"/>
    <col min="1792" max="1793" width="9.140625" style="1208"/>
    <col min="1794" max="1794" width="70.7109375" style="1208" customWidth="1"/>
    <col min="1795" max="1795" width="16" style="1208" bestFit="1" customWidth="1"/>
    <col min="1796" max="1796" width="17.42578125" style="1208" customWidth="1"/>
    <col min="1797" max="1797" width="18.5703125" style="1208" customWidth="1"/>
    <col min="1798" max="1798" width="17.42578125" style="1208" customWidth="1"/>
    <col min="1799" max="1799" width="16" style="1208" bestFit="1" customWidth="1"/>
    <col min="1800" max="1800" width="17" style="1208" customWidth="1"/>
    <col min="1801" max="1801" width="17.28515625" style="1208" customWidth="1"/>
    <col min="1802" max="1802" width="17.140625" style="1208" bestFit="1" customWidth="1"/>
    <col min="1803" max="2025" width="9.140625" style="1208"/>
    <col min="2026" max="2026" width="48.28515625" style="1208" customWidth="1"/>
    <col min="2027" max="2027" width="17.7109375" style="1208" customWidth="1"/>
    <col min="2028" max="2028" width="17.28515625" style="1208" customWidth="1"/>
    <col min="2029" max="2029" width="14.5703125" style="1208" customWidth="1"/>
    <col min="2030" max="2030" width="15" style="1208" bestFit="1" customWidth="1"/>
    <col min="2031" max="2031" width="16.42578125" style="1208" customWidth="1"/>
    <col min="2032" max="2032" width="17.28515625" style="1208" customWidth="1"/>
    <col min="2033" max="2033" width="16.7109375" style="1208" bestFit="1" customWidth="1"/>
    <col min="2034" max="2034" width="17" style="1208" customWidth="1"/>
    <col min="2035" max="2035" width="8.7109375" style="1208" customWidth="1"/>
    <col min="2036" max="2036" width="16.7109375" style="1208" bestFit="1" customWidth="1"/>
    <col min="2037" max="2037" width="7" style="1208" customWidth="1"/>
    <col min="2038" max="2038" width="16.7109375" style="1208" bestFit="1" customWidth="1"/>
    <col min="2039" max="2039" width="17.7109375" style="1208" bestFit="1" customWidth="1"/>
    <col min="2040" max="2040" width="18.28515625" style="1208" customWidth="1"/>
    <col min="2041" max="2042" width="17.7109375" style="1208" bestFit="1" customWidth="1"/>
    <col min="2043" max="2044" width="5" style="1208" customWidth="1"/>
    <col min="2045" max="2045" width="5.42578125" style="1208" customWidth="1"/>
    <col min="2046" max="2046" width="17.7109375" style="1208" bestFit="1" customWidth="1"/>
    <col min="2047" max="2047" width="14.42578125" style="1208" bestFit="1" customWidth="1"/>
    <col min="2048" max="2049" width="9.140625" style="1208"/>
    <col min="2050" max="2050" width="70.7109375" style="1208" customWidth="1"/>
    <col min="2051" max="2051" width="16" style="1208" bestFit="1" customWidth="1"/>
    <col min="2052" max="2052" width="17.42578125" style="1208" customWidth="1"/>
    <col min="2053" max="2053" width="18.5703125" style="1208" customWidth="1"/>
    <col min="2054" max="2054" width="17.42578125" style="1208" customWidth="1"/>
    <col min="2055" max="2055" width="16" style="1208" bestFit="1" customWidth="1"/>
    <col min="2056" max="2056" width="17" style="1208" customWidth="1"/>
    <col min="2057" max="2057" width="17.28515625" style="1208" customWidth="1"/>
    <col min="2058" max="2058" width="17.140625" style="1208" bestFit="1" customWidth="1"/>
    <col min="2059" max="2281" width="9.140625" style="1208"/>
    <col min="2282" max="2282" width="48.28515625" style="1208" customWidth="1"/>
    <col min="2283" max="2283" width="17.7109375" style="1208" customWidth="1"/>
    <col min="2284" max="2284" width="17.28515625" style="1208" customWidth="1"/>
    <col min="2285" max="2285" width="14.5703125" style="1208" customWidth="1"/>
    <col min="2286" max="2286" width="15" style="1208" bestFit="1" customWidth="1"/>
    <col min="2287" max="2287" width="16.42578125" style="1208" customWidth="1"/>
    <col min="2288" max="2288" width="17.28515625" style="1208" customWidth="1"/>
    <col min="2289" max="2289" width="16.7109375" style="1208" bestFit="1" customWidth="1"/>
    <col min="2290" max="2290" width="17" style="1208" customWidth="1"/>
    <col min="2291" max="2291" width="8.7109375" style="1208" customWidth="1"/>
    <col min="2292" max="2292" width="16.7109375" style="1208" bestFit="1" customWidth="1"/>
    <col min="2293" max="2293" width="7" style="1208" customWidth="1"/>
    <col min="2294" max="2294" width="16.7109375" style="1208" bestFit="1" customWidth="1"/>
    <col min="2295" max="2295" width="17.7109375" style="1208" bestFit="1" customWidth="1"/>
    <col min="2296" max="2296" width="18.28515625" style="1208" customWidth="1"/>
    <col min="2297" max="2298" width="17.7109375" style="1208" bestFit="1" customWidth="1"/>
    <col min="2299" max="2300" width="5" style="1208" customWidth="1"/>
    <col min="2301" max="2301" width="5.42578125" style="1208" customWidth="1"/>
    <col min="2302" max="2302" width="17.7109375" style="1208" bestFit="1" customWidth="1"/>
    <col min="2303" max="2303" width="14.42578125" style="1208" bestFit="1" customWidth="1"/>
    <col min="2304" max="2305" width="9.140625" style="1208"/>
    <col min="2306" max="2306" width="70.7109375" style="1208" customWidth="1"/>
    <col min="2307" max="2307" width="16" style="1208" bestFit="1" customWidth="1"/>
    <col min="2308" max="2308" width="17.42578125" style="1208" customWidth="1"/>
    <col min="2309" max="2309" width="18.5703125" style="1208" customWidth="1"/>
    <col min="2310" max="2310" width="17.42578125" style="1208" customWidth="1"/>
    <col min="2311" max="2311" width="16" style="1208" bestFit="1" customWidth="1"/>
    <col min="2312" max="2312" width="17" style="1208" customWidth="1"/>
    <col min="2313" max="2313" width="17.28515625" style="1208" customWidth="1"/>
    <col min="2314" max="2314" width="17.140625" style="1208" bestFit="1" customWidth="1"/>
    <col min="2315" max="2537" width="9.140625" style="1208"/>
    <col min="2538" max="2538" width="48.28515625" style="1208" customWidth="1"/>
    <col min="2539" max="2539" width="17.7109375" style="1208" customWidth="1"/>
    <col min="2540" max="2540" width="17.28515625" style="1208" customWidth="1"/>
    <col min="2541" max="2541" width="14.5703125" style="1208" customWidth="1"/>
    <col min="2542" max="2542" width="15" style="1208" bestFit="1" customWidth="1"/>
    <col min="2543" max="2543" width="16.42578125" style="1208" customWidth="1"/>
    <col min="2544" max="2544" width="17.28515625" style="1208" customWidth="1"/>
    <col min="2545" max="2545" width="16.7109375" style="1208" bestFit="1" customWidth="1"/>
    <col min="2546" max="2546" width="17" style="1208" customWidth="1"/>
    <col min="2547" max="2547" width="8.7109375" style="1208" customWidth="1"/>
    <col min="2548" max="2548" width="16.7109375" style="1208" bestFit="1" customWidth="1"/>
    <col min="2549" max="2549" width="7" style="1208" customWidth="1"/>
    <col min="2550" max="2550" width="16.7109375" style="1208" bestFit="1" customWidth="1"/>
    <col min="2551" max="2551" width="17.7109375" style="1208" bestFit="1" customWidth="1"/>
    <col min="2552" max="2552" width="18.28515625" style="1208" customWidth="1"/>
    <col min="2553" max="2554" width="17.7109375" style="1208" bestFit="1" customWidth="1"/>
    <col min="2555" max="2556" width="5" style="1208" customWidth="1"/>
    <col min="2557" max="2557" width="5.42578125" style="1208" customWidth="1"/>
    <col min="2558" max="2558" width="17.7109375" style="1208" bestFit="1" customWidth="1"/>
    <col min="2559" max="2559" width="14.42578125" style="1208" bestFit="1" customWidth="1"/>
    <col min="2560" max="2561" width="9.140625" style="1208"/>
    <col min="2562" max="2562" width="70.7109375" style="1208" customWidth="1"/>
    <col min="2563" max="2563" width="16" style="1208" bestFit="1" customWidth="1"/>
    <col min="2564" max="2564" width="17.42578125" style="1208" customWidth="1"/>
    <col min="2565" max="2565" width="18.5703125" style="1208" customWidth="1"/>
    <col min="2566" max="2566" width="17.42578125" style="1208" customWidth="1"/>
    <col min="2567" max="2567" width="16" style="1208" bestFit="1" customWidth="1"/>
    <col min="2568" max="2568" width="17" style="1208" customWidth="1"/>
    <col min="2569" max="2569" width="17.28515625" style="1208" customWidth="1"/>
    <col min="2570" max="2570" width="17.140625" style="1208" bestFit="1" customWidth="1"/>
    <col min="2571" max="2793" width="9.140625" style="1208"/>
    <col min="2794" max="2794" width="48.28515625" style="1208" customWidth="1"/>
    <col min="2795" max="2795" width="17.7109375" style="1208" customWidth="1"/>
    <col min="2796" max="2796" width="17.28515625" style="1208" customWidth="1"/>
    <col min="2797" max="2797" width="14.5703125" style="1208" customWidth="1"/>
    <col min="2798" max="2798" width="15" style="1208" bestFit="1" customWidth="1"/>
    <col min="2799" max="2799" width="16.42578125" style="1208" customWidth="1"/>
    <col min="2800" max="2800" width="17.28515625" style="1208" customWidth="1"/>
    <col min="2801" max="2801" width="16.7109375" style="1208" bestFit="1" customWidth="1"/>
    <col min="2802" max="2802" width="17" style="1208" customWidth="1"/>
    <col min="2803" max="2803" width="8.7109375" style="1208" customWidth="1"/>
    <col min="2804" max="2804" width="16.7109375" style="1208" bestFit="1" customWidth="1"/>
    <col min="2805" max="2805" width="7" style="1208" customWidth="1"/>
    <col min="2806" max="2806" width="16.7109375" style="1208" bestFit="1" customWidth="1"/>
    <col min="2807" max="2807" width="17.7109375" style="1208" bestFit="1" customWidth="1"/>
    <col min="2808" max="2808" width="18.28515625" style="1208" customWidth="1"/>
    <col min="2809" max="2810" width="17.7109375" style="1208" bestFit="1" customWidth="1"/>
    <col min="2811" max="2812" width="5" style="1208" customWidth="1"/>
    <col min="2813" max="2813" width="5.42578125" style="1208" customWidth="1"/>
    <col min="2814" max="2814" width="17.7109375" style="1208" bestFit="1" customWidth="1"/>
    <col min="2815" max="2815" width="14.42578125" style="1208" bestFit="1" customWidth="1"/>
    <col min="2816" max="2817" width="9.140625" style="1208"/>
    <col min="2818" max="2818" width="70.7109375" style="1208" customWidth="1"/>
    <col min="2819" max="2819" width="16" style="1208" bestFit="1" customWidth="1"/>
    <col min="2820" max="2820" width="17.42578125" style="1208" customWidth="1"/>
    <col min="2821" max="2821" width="18.5703125" style="1208" customWidth="1"/>
    <col min="2822" max="2822" width="17.42578125" style="1208" customWidth="1"/>
    <col min="2823" max="2823" width="16" style="1208" bestFit="1" customWidth="1"/>
    <col min="2824" max="2824" width="17" style="1208" customWidth="1"/>
    <col min="2825" max="2825" width="17.28515625" style="1208" customWidth="1"/>
    <col min="2826" max="2826" width="17.140625" style="1208" bestFit="1" customWidth="1"/>
    <col min="2827" max="3049" width="9.140625" style="1208"/>
    <col min="3050" max="3050" width="48.28515625" style="1208" customWidth="1"/>
    <col min="3051" max="3051" width="17.7109375" style="1208" customWidth="1"/>
    <col min="3052" max="3052" width="17.28515625" style="1208" customWidth="1"/>
    <col min="3053" max="3053" width="14.5703125" style="1208" customWidth="1"/>
    <col min="3054" max="3054" width="15" style="1208" bestFit="1" customWidth="1"/>
    <col min="3055" max="3055" width="16.42578125" style="1208" customWidth="1"/>
    <col min="3056" max="3056" width="17.28515625" style="1208" customWidth="1"/>
    <col min="3057" max="3057" width="16.7109375" style="1208" bestFit="1" customWidth="1"/>
    <col min="3058" max="3058" width="17" style="1208" customWidth="1"/>
    <col min="3059" max="3059" width="8.7109375" style="1208" customWidth="1"/>
    <col min="3060" max="3060" width="16.7109375" style="1208" bestFit="1" customWidth="1"/>
    <col min="3061" max="3061" width="7" style="1208" customWidth="1"/>
    <col min="3062" max="3062" width="16.7109375" style="1208" bestFit="1" customWidth="1"/>
    <col min="3063" max="3063" width="17.7109375" style="1208" bestFit="1" customWidth="1"/>
    <col min="3064" max="3064" width="18.28515625" style="1208" customWidth="1"/>
    <col min="3065" max="3066" width="17.7109375" style="1208" bestFit="1" customWidth="1"/>
    <col min="3067" max="3068" width="5" style="1208" customWidth="1"/>
    <col min="3069" max="3069" width="5.42578125" style="1208" customWidth="1"/>
    <col min="3070" max="3070" width="17.7109375" style="1208" bestFit="1" customWidth="1"/>
    <col min="3071" max="3071" width="14.42578125" style="1208" bestFit="1" customWidth="1"/>
    <col min="3072" max="3073" width="9.140625" style="1208"/>
    <col min="3074" max="3074" width="70.7109375" style="1208" customWidth="1"/>
    <col min="3075" max="3075" width="16" style="1208" bestFit="1" customWidth="1"/>
    <col min="3076" max="3076" width="17.42578125" style="1208" customWidth="1"/>
    <col min="3077" max="3077" width="18.5703125" style="1208" customWidth="1"/>
    <col min="3078" max="3078" width="17.42578125" style="1208" customWidth="1"/>
    <col min="3079" max="3079" width="16" style="1208" bestFit="1" customWidth="1"/>
    <col min="3080" max="3080" width="17" style="1208" customWidth="1"/>
    <col min="3081" max="3081" width="17.28515625" style="1208" customWidth="1"/>
    <col min="3082" max="3082" width="17.140625" style="1208" bestFit="1" customWidth="1"/>
    <col min="3083" max="3305" width="9.140625" style="1208"/>
    <col min="3306" max="3306" width="48.28515625" style="1208" customWidth="1"/>
    <col min="3307" max="3307" width="17.7109375" style="1208" customWidth="1"/>
    <col min="3308" max="3308" width="17.28515625" style="1208" customWidth="1"/>
    <col min="3309" max="3309" width="14.5703125" style="1208" customWidth="1"/>
    <col min="3310" max="3310" width="15" style="1208" bestFit="1" customWidth="1"/>
    <col min="3311" max="3311" width="16.42578125" style="1208" customWidth="1"/>
    <col min="3312" max="3312" width="17.28515625" style="1208" customWidth="1"/>
    <col min="3313" max="3313" width="16.7109375" style="1208" bestFit="1" customWidth="1"/>
    <col min="3314" max="3314" width="17" style="1208" customWidth="1"/>
    <col min="3315" max="3315" width="8.7109375" style="1208" customWidth="1"/>
    <col min="3316" max="3316" width="16.7109375" style="1208" bestFit="1" customWidth="1"/>
    <col min="3317" max="3317" width="7" style="1208" customWidth="1"/>
    <col min="3318" max="3318" width="16.7109375" style="1208" bestFit="1" customWidth="1"/>
    <col min="3319" max="3319" width="17.7109375" style="1208" bestFit="1" customWidth="1"/>
    <col min="3320" max="3320" width="18.28515625" style="1208" customWidth="1"/>
    <col min="3321" max="3322" width="17.7109375" style="1208" bestFit="1" customWidth="1"/>
    <col min="3323" max="3324" width="5" style="1208" customWidth="1"/>
    <col min="3325" max="3325" width="5.42578125" style="1208" customWidth="1"/>
    <col min="3326" max="3326" width="17.7109375" style="1208" bestFit="1" customWidth="1"/>
    <col min="3327" max="3327" width="14.42578125" style="1208" bestFit="1" customWidth="1"/>
    <col min="3328" max="3329" width="9.140625" style="1208"/>
    <col min="3330" max="3330" width="70.7109375" style="1208" customWidth="1"/>
    <col min="3331" max="3331" width="16" style="1208" bestFit="1" customWidth="1"/>
    <col min="3332" max="3332" width="17.42578125" style="1208" customWidth="1"/>
    <col min="3333" max="3333" width="18.5703125" style="1208" customWidth="1"/>
    <col min="3334" max="3334" width="17.42578125" style="1208" customWidth="1"/>
    <col min="3335" max="3335" width="16" style="1208" bestFit="1" customWidth="1"/>
    <col min="3336" max="3336" width="17" style="1208" customWidth="1"/>
    <col min="3337" max="3337" width="17.28515625" style="1208" customWidth="1"/>
    <col min="3338" max="3338" width="17.140625" style="1208" bestFit="1" customWidth="1"/>
    <col min="3339" max="3561" width="9.140625" style="1208"/>
    <col min="3562" max="3562" width="48.28515625" style="1208" customWidth="1"/>
    <col min="3563" max="3563" width="17.7109375" style="1208" customWidth="1"/>
    <col min="3564" max="3564" width="17.28515625" style="1208" customWidth="1"/>
    <col min="3565" max="3565" width="14.5703125" style="1208" customWidth="1"/>
    <col min="3566" max="3566" width="15" style="1208" bestFit="1" customWidth="1"/>
    <col min="3567" max="3567" width="16.42578125" style="1208" customWidth="1"/>
    <col min="3568" max="3568" width="17.28515625" style="1208" customWidth="1"/>
    <col min="3569" max="3569" width="16.7109375" style="1208" bestFit="1" customWidth="1"/>
    <col min="3570" max="3570" width="17" style="1208" customWidth="1"/>
    <col min="3571" max="3571" width="8.7109375" style="1208" customWidth="1"/>
    <col min="3572" max="3572" width="16.7109375" style="1208" bestFit="1" customWidth="1"/>
    <col min="3573" max="3573" width="7" style="1208" customWidth="1"/>
    <col min="3574" max="3574" width="16.7109375" style="1208" bestFit="1" customWidth="1"/>
    <col min="3575" max="3575" width="17.7109375" style="1208" bestFit="1" customWidth="1"/>
    <col min="3576" max="3576" width="18.28515625" style="1208" customWidth="1"/>
    <col min="3577" max="3578" width="17.7109375" style="1208" bestFit="1" customWidth="1"/>
    <col min="3579" max="3580" width="5" style="1208" customWidth="1"/>
    <col min="3581" max="3581" width="5.42578125" style="1208" customWidth="1"/>
    <col min="3582" max="3582" width="17.7109375" style="1208" bestFit="1" customWidth="1"/>
    <col min="3583" max="3583" width="14.42578125" style="1208" bestFit="1" customWidth="1"/>
    <col min="3584" max="3585" width="9.140625" style="1208"/>
    <col min="3586" max="3586" width="70.7109375" style="1208" customWidth="1"/>
    <col min="3587" max="3587" width="16" style="1208" bestFit="1" customWidth="1"/>
    <col min="3588" max="3588" width="17.42578125" style="1208" customWidth="1"/>
    <col min="3589" max="3589" width="18.5703125" style="1208" customWidth="1"/>
    <col min="3590" max="3590" width="17.42578125" style="1208" customWidth="1"/>
    <col min="3591" max="3591" width="16" style="1208" bestFit="1" customWidth="1"/>
    <col min="3592" max="3592" width="17" style="1208" customWidth="1"/>
    <col min="3593" max="3593" width="17.28515625" style="1208" customWidth="1"/>
    <col min="3594" max="3594" width="17.140625" style="1208" bestFit="1" customWidth="1"/>
    <col min="3595" max="3817" width="9.140625" style="1208"/>
    <col min="3818" max="3818" width="48.28515625" style="1208" customWidth="1"/>
    <col min="3819" max="3819" width="17.7109375" style="1208" customWidth="1"/>
    <col min="3820" max="3820" width="17.28515625" style="1208" customWidth="1"/>
    <col min="3821" max="3821" width="14.5703125" style="1208" customWidth="1"/>
    <col min="3822" max="3822" width="15" style="1208" bestFit="1" customWidth="1"/>
    <col min="3823" max="3823" width="16.42578125" style="1208" customWidth="1"/>
    <col min="3824" max="3824" width="17.28515625" style="1208" customWidth="1"/>
    <col min="3825" max="3825" width="16.7109375" style="1208" bestFit="1" customWidth="1"/>
    <col min="3826" max="3826" width="17" style="1208" customWidth="1"/>
    <col min="3827" max="3827" width="8.7109375" style="1208" customWidth="1"/>
    <col min="3828" max="3828" width="16.7109375" style="1208" bestFit="1" customWidth="1"/>
    <col min="3829" max="3829" width="7" style="1208" customWidth="1"/>
    <col min="3830" max="3830" width="16.7109375" style="1208" bestFit="1" customWidth="1"/>
    <col min="3831" max="3831" width="17.7109375" style="1208" bestFit="1" customWidth="1"/>
    <col min="3832" max="3832" width="18.28515625" style="1208" customWidth="1"/>
    <col min="3833" max="3834" width="17.7109375" style="1208" bestFit="1" customWidth="1"/>
    <col min="3835" max="3836" width="5" style="1208" customWidth="1"/>
    <col min="3837" max="3837" width="5.42578125" style="1208" customWidth="1"/>
    <col min="3838" max="3838" width="17.7109375" style="1208" bestFit="1" customWidth="1"/>
    <col min="3839" max="3839" width="14.42578125" style="1208" bestFit="1" customWidth="1"/>
    <col min="3840" max="3841" width="9.140625" style="1208"/>
    <col min="3842" max="3842" width="70.7109375" style="1208" customWidth="1"/>
    <col min="3843" max="3843" width="16" style="1208" bestFit="1" customWidth="1"/>
    <col min="3844" max="3844" width="17.42578125" style="1208" customWidth="1"/>
    <col min="3845" max="3845" width="18.5703125" style="1208" customWidth="1"/>
    <col min="3846" max="3846" width="17.42578125" style="1208" customWidth="1"/>
    <col min="3847" max="3847" width="16" style="1208" bestFit="1" customWidth="1"/>
    <col min="3848" max="3848" width="17" style="1208" customWidth="1"/>
    <col min="3849" max="3849" width="17.28515625" style="1208" customWidth="1"/>
    <col min="3850" max="3850" width="17.140625" style="1208" bestFit="1" customWidth="1"/>
    <col min="3851" max="4073" width="9.140625" style="1208"/>
    <col min="4074" max="4074" width="48.28515625" style="1208" customWidth="1"/>
    <col min="4075" max="4075" width="17.7109375" style="1208" customWidth="1"/>
    <col min="4076" max="4076" width="17.28515625" style="1208" customWidth="1"/>
    <col min="4077" max="4077" width="14.5703125" style="1208" customWidth="1"/>
    <col min="4078" max="4078" width="15" style="1208" bestFit="1" customWidth="1"/>
    <col min="4079" max="4079" width="16.42578125" style="1208" customWidth="1"/>
    <col min="4080" max="4080" width="17.28515625" style="1208" customWidth="1"/>
    <col min="4081" max="4081" width="16.7109375" style="1208" bestFit="1" customWidth="1"/>
    <col min="4082" max="4082" width="17" style="1208" customWidth="1"/>
    <col min="4083" max="4083" width="8.7109375" style="1208" customWidth="1"/>
    <col min="4084" max="4084" width="16.7109375" style="1208" bestFit="1" customWidth="1"/>
    <col min="4085" max="4085" width="7" style="1208" customWidth="1"/>
    <col min="4086" max="4086" width="16.7109375" style="1208" bestFit="1" customWidth="1"/>
    <col min="4087" max="4087" width="17.7109375" style="1208" bestFit="1" customWidth="1"/>
    <col min="4088" max="4088" width="18.28515625" style="1208" customWidth="1"/>
    <col min="4089" max="4090" width="17.7109375" style="1208" bestFit="1" customWidth="1"/>
    <col min="4091" max="4092" width="5" style="1208" customWidth="1"/>
    <col min="4093" max="4093" width="5.42578125" style="1208" customWidth="1"/>
    <col min="4094" max="4094" width="17.7109375" style="1208" bestFit="1" customWidth="1"/>
    <col min="4095" max="4095" width="14.42578125" style="1208" bestFit="1" customWidth="1"/>
    <col min="4096" max="4097" width="9.140625" style="1208"/>
    <col min="4098" max="4098" width="70.7109375" style="1208" customWidth="1"/>
    <col min="4099" max="4099" width="16" style="1208" bestFit="1" customWidth="1"/>
    <col min="4100" max="4100" width="17.42578125" style="1208" customWidth="1"/>
    <col min="4101" max="4101" width="18.5703125" style="1208" customWidth="1"/>
    <col min="4102" max="4102" width="17.42578125" style="1208" customWidth="1"/>
    <col min="4103" max="4103" width="16" style="1208" bestFit="1" customWidth="1"/>
    <col min="4104" max="4104" width="17" style="1208" customWidth="1"/>
    <col min="4105" max="4105" width="17.28515625" style="1208" customWidth="1"/>
    <col min="4106" max="4106" width="17.140625" style="1208" bestFit="1" customWidth="1"/>
    <col min="4107" max="4329" width="9.140625" style="1208"/>
    <col min="4330" max="4330" width="48.28515625" style="1208" customWidth="1"/>
    <col min="4331" max="4331" width="17.7109375" style="1208" customWidth="1"/>
    <col min="4332" max="4332" width="17.28515625" style="1208" customWidth="1"/>
    <col min="4333" max="4333" width="14.5703125" style="1208" customWidth="1"/>
    <col min="4334" max="4334" width="15" style="1208" bestFit="1" customWidth="1"/>
    <col min="4335" max="4335" width="16.42578125" style="1208" customWidth="1"/>
    <col min="4336" max="4336" width="17.28515625" style="1208" customWidth="1"/>
    <col min="4337" max="4337" width="16.7109375" style="1208" bestFit="1" customWidth="1"/>
    <col min="4338" max="4338" width="17" style="1208" customWidth="1"/>
    <col min="4339" max="4339" width="8.7109375" style="1208" customWidth="1"/>
    <col min="4340" max="4340" width="16.7109375" style="1208" bestFit="1" customWidth="1"/>
    <col min="4341" max="4341" width="7" style="1208" customWidth="1"/>
    <col min="4342" max="4342" width="16.7109375" style="1208" bestFit="1" customWidth="1"/>
    <col min="4343" max="4343" width="17.7109375" style="1208" bestFit="1" customWidth="1"/>
    <col min="4344" max="4344" width="18.28515625" style="1208" customWidth="1"/>
    <col min="4345" max="4346" width="17.7109375" style="1208" bestFit="1" customWidth="1"/>
    <col min="4347" max="4348" width="5" style="1208" customWidth="1"/>
    <col min="4349" max="4349" width="5.42578125" style="1208" customWidth="1"/>
    <col min="4350" max="4350" width="17.7109375" style="1208" bestFit="1" customWidth="1"/>
    <col min="4351" max="4351" width="14.42578125" style="1208" bestFit="1" customWidth="1"/>
    <col min="4352" max="4353" width="9.140625" style="1208"/>
    <col min="4354" max="4354" width="70.7109375" style="1208" customWidth="1"/>
    <col min="4355" max="4355" width="16" style="1208" bestFit="1" customWidth="1"/>
    <col min="4356" max="4356" width="17.42578125" style="1208" customWidth="1"/>
    <col min="4357" max="4357" width="18.5703125" style="1208" customWidth="1"/>
    <col min="4358" max="4358" width="17.42578125" style="1208" customWidth="1"/>
    <col min="4359" max="4359" width="16" style="1208" bestFit="1" customWidth="1"/>
    <col min="4360" max="4360" width="17" style="1208" customWidth="1"/>
    <col min="4361" max="4361" width="17.28515625" style="1208" customWidth="1"/>
    <col min="4362" max="4362" width="17.140625" style="1208" bestFit="1" customWidth="1"/>
    <col min="4363" max="4585" width="9.140625" style="1208"/>
    <col min="4586" max="4586" width="48.28515625" style="1208" customWidth="1"/>
    <col min="4587" max="4587" width="17.7109375" style="1208" customWidth="1"/>
    <col min="4588" max="4588" width="17.28515625" style="1208" customWidth="1"/>
    <col min="4589" max="4589" width="14.5703125" style="1208" customWidth="1"/>
    <col min="4590" max="4590" width="15" style="1208" bestFit="1" customWidth="1"/>
    <col min="4591" max="4591" width="16.42578125" style="1208" customWidth="1"/>
    <col min="4592" max="4592" width="17.28515625" style="1208" customWidth="1"/>
    <col min="4593" max="4593" width="16.7109375" style="1208" bestFit="1" customWidth="1"/>
    <col min="4594" max="4594" width="17" style="1208" customWidth="1"/>
    <col min="4595" max="4595" width="8.7109375" style="1208" customWidth="1"/>
    <col min="4596" max="4596" width="16.7109375" style="1208" bestFit="1" customWidth="1"/>
    <col min="4597" max="4597" width="7" style="1208" customWidth="1"/>
    <col min="4598" max="4598" width="16.7109375" style="1208" bestFit="1" customWidth="1"/>
    <col min="4599" max="4599" width="17.7109375" style="1208" bestFit="1" customWidth="1"/>
    <col min="4600" max="4600" width="18.28515625" style="1208" customWidth="1"/>
    <col min="4601" max="4602" width="17.7109375" style="1208" bestFit="1" customWidth="1"/>
    <col min="4603" max="4604" width="5" style="1208" customWidth="1"/>
    <col min="4605" max="4605" width="5.42578125" style="1208" customWidth="1"/>
    <col min="4606" max="4606" width="17.7109375" style="1208" bestFit="1" customWidth="1"/>
    <col min="4607" max="4607" width="14.42578125" style="1208" bestFit="1" customWidth="1"/>
    <col min="4608" max="4609" width="9.140625" style="1208"/>
    <col min="4610" max="4610" width="70.7109375" style="1208" customWidth="1"/>
    <col min="4611" max="4611" width="16" style="1208" bestFit="1" customWidth="1"/>
    <col min="4612" max="4612" width="17.42578125" style="1208" customWidth="1"/>
    <col min="4613" max="4613" width="18.5703125" style="1208" customWidth="1"/>
    <col min="4614" max="4614" width="17.42578125" style="1208" customWidth="1"/>
    <col min="4615" max="4615" width="16" style="1208" bestFit="1" customWidth="1"/>
    <col min="4616" max="4616" width="17" style="1208" customWidth="1"/>
    <col min="4617" max="4617" width="17.28515625" style="1208" customWidth="1"/>
    <col min="4618" max="4618" width="17.140625" style="1208" bestFit="1" customWidth="1"/>
    <col min="4619" max="4841" width="9.140625" style="1208"/>
    <col min="4842" max="4842" width="48.28515625" style="1208" customWidth="1"/>
    <col min="4843" max="4843" width="17.7109375" style="1208" customWidth="1"/>
    <col min="4844" max="4844" width="17.28515625" style="1208" customWidth="1"/>
    <col min="4845" max="4845" width="14.5703125" style="1208" customWidth="1"/>
    <col min="4846" max="4846" width="15" style="1208" bestFit="1" customWidth="1"/>
    <col min="4847" max="4847" width="16.42578125" style="1208" customWidth="1"/>
    <col min="4848" max="4848" width="17.28515625" style="1208" customWidth="1"/>
    <col min="4849" max="4849" width="16.7109375" style="1208" bestFit="1" customWidth="1"/>
    <col min="4850" max="4850" width="17" style="1208" customWidth="1"/>
    <col min="4851" max="4851" width="8.7109375" style="1208" customWidth="1"/>
    <col min="4852" max="4852" width="16.7109375" style="1208" bestFit="1" customWidth="1"/>
    <col min="4853" max="4853" width="7" style="1208" customWidth="1"/>
    <col min="4854" max="4854" width="16.7109375" style="1208" bestFit="1" customWidth="1"/>
    <col min="4855" max="4855" width="17.7109375" style="1208" bestFit="1" customWidth="1"/>
    <col min="4856" max="4856" width="18.28515625" style="1208" customWidth="1"/>
    <col min="4857" max="4858" width="17.7109375" style="1208" bestFit="1" customWidth="1"/>
    <col min="4859" max="4860" width="5" style="1208" customWidth="1"/>
    <col min="4861" max="4861" width="5.42578125" style="1208" customWidth="1"/>
    <col min="4862" max="4862" width="17.7109375" style="1208" bestFit="1" customWidth="1"/>
    <col min="4863" max="4863" width="14.42578125" style="1208" bestFit="1" customWidth="1"/>
    <col min="4864" max="4865" width="9.140625" style="1208"/>
    <col min="4866" max="4866" width="70.7109375" style="1208" customWidth="1"/>
    <col min="4867" max="4867" width="16" style="1208" bestFit="1" customWidth="1"/>
    <col min="4868" max="4868" width="17.42578125" style="1208" customWidth="1"/>
    <col min="4869" max="4869" width="18.5703125" style="1208" customWidth="1"/>
    <col min="4870" max="4870" width="17.42578125" style="1208" customWidth="1"/>
    <col min="4871" max="4871" width="16" style="1208" bestFit="1" customWidth="1"/>
    <col min="4872" max="4872" width="17" style="1208" customWidth="1"/>
    <col min="4873" max="4873" width="17.28515625" style="1208" customWidth="1"/>
    <col min="4874" max="4874" width="17.140625" style="1208" bestFit="1" customWidth="1"/>
    <col min="4875" max="5097" width="9.140625" style="1208"/>
    <col min="5098" max="5098" width="48.28515625" style="1208" customWidth="1"/>
    <col min="5099" max="5099" width="17.7109375" style="1208" customWidth="1"/>
    <col min="5100" max="5100" width="17.28515625" style="1208" customWidth="1"/>
    <col min="5101" max="5101" width="14.5703125" style="1208" customWidth="1"/>
    <col min="5102" max="5102" width="15" style="1208" bestFit="1" customWidth="1"/>
    <col min="5103" max="5103" width="16.42578125" style="1208" customWidth="1"/>
    <col min="5104" max="5104" width="17.28515625" style="1208" customWidth="1"/>
    <col min="5105" max="5105" width="16.7109375" style="1208" bestFit="1" customWidth="1"/>
    <col min="5106" max="5106" width="17" style="1208" customWidth="1"/>
    <col min="5107" max="5107" width="8.7109375" style="1208" customWidth="1"/>
    <col min="5108" max="5108" width="16.7109375" style="1208" bestFit="1" customWidth="1"/>
    <col min="5109" max="5109" width="7" style="1208" customWidth="1"/>
    <col min="5110" max="5110" width="16.7109375" style="1208" bestFit="1" customWidth="1"/>
    <col min="5111" max="5111" width="17.7109375" style="1208" bestFit="1" customWidth="1"/>
    <col min="5112" max="5112" width="18.28515625" style="1208" customWidth="1"/>
    <col min="5113" max="5114" width="17.7109375" style="1208" bestFit="1" customWidth="1"/>
    <col min="5115" max="5116" width="5" style="1208" customWidth="1"/>
    <col min="5117" max="5117" width="5.42578125" style="1208" customWidth="1"/>
    <col min="5118" max="5118" width="17.7109375" style="1208" bestFit="1" customWidth="1"/>
    <col min="5119" max="5119" width="14.42578125" style="1208" bestFit="1" customWidth="1"/>
    <col min="5120" max="5121" width="9.140625" style="1208"/>
    <col min="5122" max="5122" width="70.7109375" style="1208" customWidth="1"/>
    <col min="5123" max="5123" width="16" style="1208" bestFit="1" customWidth="1"/>
    <col min="5124" max="5124" width="17.42578125" style="1208" customWidth="1"/>
    <col min="5125" max="5125" width="18.5703125" style="1208" customWidth="1"/>
    <col min="5126" max="5126" width="17.42578125" style="1208" customWidth="1"/>
    <col min="5127" max="5127" width="16" style="1208" bestFit="1" customWidth="1"/>
    <col min="5128" max="5128" width="17" style="1208" customWidth="1"/>
    <col min="5129" max="5129" width="17.28515625" style="1208" customWidth="1"/>
    <col min="5130" max="5130" width="17.140625" style="1208" bestFit="1" customWidth="1"/>
    <col min="5131" max="5353" width="9.140625" style="1208"/>
    <col min="5354" max="5354" width="48.28515625" style="1208" customWidth="1"/>
    <col min="5355" max="5355" width="17.7109375" style="1208" customWidth="1"/>
    <col min="5356" max="5356" width="17.28515625" style="1208" customWidth="1"/>
    <col min="5357" max="5357" width="14.5703125" style="1208" customWidth="1"/>
    <col min="5358" max="5358" width="15" style="1208" bestFit="1" customWidth="1"/>
    <col min="5359" max="5359" width="16.42578125" style="1208" customWidth="1"/>
    <col min="5360" max="5360" width="17.28515625" style="1208" customWidth="1"/>
    <col min="5361" max="5361" width="16.7109375" style="1208" bestFit="1" customWidth="1"/>
    <col min="5362" max="5362" width="17" style="1208" customWidth="1"/>
    <col min="5363" max="5363" width="8.7109375" style="1208" customWidth="1"/>
    <col min="5364" max="5364" width="16.7109375" style="1208" bestFit="1" customWidth="1"/>
    <col min="5365" max="5365" width="7" style="1208" customWidth="1"/>
    <col min="5366" max="5366" width="16.7109375" style="1208" bestFit="1" customWidth="1"/>
    <col min="5367" max="5367" width="17.7109375" style="1208" bestFit="1" customWidth="1"/>
    <col min="5368" max="5368" width="18.28515625" style="1208" customWidth="1"/>
    <col min="5369" max="5370" width="17.7109375" style="1208" bestFit="1" customWidth="1"/>
    <col min="5371" max="5372" width="5" style="1208" customWidth="1"/>
    <col min="5373" max="5373" width="5.42578125" style="1208" customWidth="1"/>
    <col min="5374" max="5374" width="17.7109375" style="1208" bestFit="1" customWidth="1"/>
    <col min="5375" max="5375" width="14.42578125" style="1208" bestFit="1" customWidth="1"/>
    <col min="5376" max="5377" width="9.140625" style="1208"/>
    <col min="5378" max="5378" width="70.7109375" style="1208" customWidth="1"/>
    <col min="5379" max="5379" width="16" style="1208" bestFit="1" customWidth="1"/>
    <col min="5380" max="5380" width="17.42578125" style="1208" customWidth="1"/>
    <col min="5381" max="5381" width="18.5703125" style="1208" customWidth="1"/>
    <col min="5382" max="5382" width="17.42578125" style="1208" customWidth="1"/>
    <col min="5383" max="5383" width="16" style="1208" bestFit="1" customWidth="1"/>
    <col min="5384" max="5384" width="17" style="1208" customWidth="1"/>
    <col min="5385" max="5385" width="17.28515625" style="1208" customWidth="1"/>
    <col min="5386" max="5386" width="17.140625" style="1208" bestFit="1" customWidth="1"/>
    <col min="5387" max="5609" width="9.140625" style="1208"/>
    <col min="5610" max="5610" width="48.28515625" style="1208" customWidth="1"/>
    <col min="5611" max="5611" width="17.7109375" style="1208" customWidth="1"/>
    <col min="5612" max="5612" width="17.28515625" style="1208" customWidth="1"/>
    <col min="5613" max="5613" width="14.5703125" style="1208" customWidth="1"/>
    <col min="5614" max="5614" width="15" style="1208" bestFit="1" customWidth="1"/>
    <col min="5615" max="5615" width="16.42578125" style="1208" customWidth="1"/>
    <col min="5616" max="5616" width="17.28515625" style="1208" customWidth="1"/>
    <col min="5617" max="5617" width="16.7109375" style="1208" bestFit="1" customWidth="1"/>
    <col min="5618" max="5618" width="17" style="1208" customWidth="1"/>
    <col min="5619" max="5619" width="8.7109375" style="1208" customWidth="1"/>
    <col min="5620" max="5620" width="16.7109375" style="1208" bestFit="1" customWidth="1"/>
    <col min="5621" max="5621" width="7" style="1208" customWidth="1"/>
    <col min="5622" max="5622" width="16.7109375" style="1208" bestFit="1" customWidth="1"/>
    <col min="5623" max="5623" width="17.7109375" style="1208" bestFit="1" customWidth="1"/>
    <col min="5624" max="5624" width="18.28515625" style="1208" customWidth="1"/>
    <col min="5625" max="5626" width="17.7109375" style="1208" bestFit="1" customWidth="1"/>
    <col min="5627" max="5628" width="5" style="1208" customWidth="1"/>
    <col min="5629" max="5629" width="5.42578125" style="1208" customWidth="1"/>
    <col min="5630" max="5630" width="17.7109375" style="1208" bestFit="1" customWidth="1"/>
    <col min="5631" max="5631" width="14.42578125" style="1208" bestFit="1" customWidth="1"/>
    <col min="5632" max="5633" width="9.140625" style="1208"/>
    <col min="5634" max="5634" width="70.7109375" style="1208" customWidth="1"/>
    <col min="5635" max="5635" width="16" style="1208" bestFit="1" customWidth="1"/>
    <col min="5636" max="5636" width="17.42578125" style="1208" customWidth="1"/>
    <col min="5637" max="5637" width="18.5703125" style="1208" customWidth="1"/>
    <col min="5638" max="5638" width="17.42578125" style="1208" customWidth="1"/>
    <col min="5639" max="5639" width="16" style="1208" bestFit="1" customWidth="1"/>
    <col min="5640" max="5640" width="17" style="1208" customWidth="1"/>
    <col min="5641" max="5641" width="17.28515625" style="1208" customWidth="1"/>
    <col min="5642" max="5642" width="17.140625" style="1208" bestFit="1" customWidth="1"/>
    <col min="5643" max="5865" width="9.140625" style="1208"/>
    <col min="5866" max="5866" width="48.28515625" style="1208" customWidth="1"/>
    <col min="5867" max="5867" width="17.7109375" style="1208" customWidth="1"/>
    <col min="5868" max="5868" width="17.28515625" style="1208" customWidth="1"/>
    <col min="5869" max="5869" width="14.5703125" style="1208" customWidth="1"/>
    <col min="5870" max="5870" width="15" style="1208" bestFit="1" customWidth="1"/>
    <col min="5871" max="5871" width="16.42578125" style="1208" customWidth="1"/>
    <col min="5872" max="5872" width="17.28515625" style="1208" customWidth="1"/>
    <col min="5873" max="5873" width="16.7109375" style="1208" bestFit="1" customWidth="1"/>
    <col min="5874" max="5874" width="17" style="1208" customWidth="1"/>
    <col min="5875" max="5875" width="8.7109375" style="1208" customWidth="1"/>
    <col min="5876" max="5876" width="16.7109375" style="1208" bestFit="1" customWidth="1"/>
    <col min="5877" max="5877" width="7" style="1208" customWidth="1"/>
    <col min="5878" max="5878" width="16.7109375" style="1208" bestFit="1" customWidth="1"/>
    <col min="5879" max="5879" width="17.7109375" style="1208" bestFit="1" customWidth="1"/>
    <col min="5880" max="5880" width="18.28515625" style="1208" customWidth="1"/>
    <col min="5881" max="5882" width="17.7109375" style="1208" bestFit="1" customWidth="1"/>
    <col min="5883" max="5884" width="5" style="1208" customWidth="1"/>
    <col min="5885" max="5885" width="5.42578125" style="1208" customWidth="1"/>
    <col min="5886" max="5886" width="17.7109375" style="1208" bestFit="1" customWidth="1"/>
    <col min="5887" max="5887" width="14.42578125" style="1208" bestFit="1" customWidth="1"/>
    <col min="5888" max="5889" width="9.140625" style="1208"/>
    <col min="5890" max="5890" width="70.7109375" style="1208" customWidth="1"/>
    <col min="5891" max="5891" width="16" style="1208" bestFit="1" customWidth="1"/>
    <col min="5892" max="5892" width="17.42578125" style="1208" customWidth="1"/>
    <col min="5893" max="5893" width="18.5703125" style="1208" customWidth="1"/>
    <col min="5894" max="5894" width="17.42578125" style="1208" customWidth="1"/>
    <col min="5895" max="5895" width="16" style="1208" bestFit="1" customWidth="1"/>
    <col min="5896" max="5896" width="17" style="1208" customWidth="1"/>
    <col min="5897" max="5897" width="17.28515625" style="1208" customWidth="1"/>
    <col min="5898" max="5898" width="17.140625" style="1208" bestFit="1" customWidth="1"/>
    <col min="5899" max="6121" width="9.140625" style="1208"/>
    <col min="6122" max="6122" width="48.28515625" style="1208" customWidth="1"/>
    <col min="6123" max="6123" width="17.7109375" style="1208" customWidth="1"/>
    <col min="6124" max="6124" width="17.28515625" style="1208" customWidth="1"/>
    <col min="6125" max="6125" width="14.5703125" style="1208" customWidth="1"/>
    <col min="6126" max="6126" width="15" style="1208" bestFit="1" customWidth="1"/>
    <col min="6127" max="6127" width="16.42578125" style="1208" customWidth="1"/>
    <col min="6128" max="6128" width="17.28515625" style="1208" customWidth="1"/>
    <col min="6129" max="6129" width="16.7109375" style="1208" bestFit="1" customWidth="1"/>
    <col min="6130" max="6130" width="17" style="1208" customWidth="1"/>
    <col min="6131" max="6131" width="8.7109375" style="1208" customWidth="1"/>
    <col min="6132" max="6132" width="16.7109375" style="1208" bestFit="1" customWidth="1"/>
    <col min="6133" max="6133" width="7" style="1208" customWidth="1"/>
    <col min="6134" max="6134" width="16.7109375" style="1208" bestFit="1" customWidth="1"/>
    <col min="6135" max="6135" width="17.7109375" style="1208" bestFit="1" customWidth="1"/>
    <col min="6136" max="6136" width="18.28515625" style="1208" customWidth="1"/>
    <col min="6137" max="6138" width="17.7109375" style="1208" bestFit="1" customWidth="1"/>
    <col min="6139" max="6140" width="5" style="1208" customWidth="1"/>
    <col min="6141" max="6141" width="5.42578125" style="1208" customWidth="1"/>
    <col min="6142" max="6142" width="17.7109375" style="1208" bestFit="1" customWidth="1"/>
    <col min="6143" max="6143" width="14.42578125" style="1208" bestFit="1" customWidth="1"/>
    <col min="6144" max="6145" width="9.140625" style="1208"/>
    <col min="6146" max="6146" width="70.7109375" style="1208" customWidth="1"/>
    <col min="6147" max="6147" width="16" style="1208" bestFit="1" customWidth="1"/>
    <col min="6148" max="6148" width="17.42578125" style="1208" customWidth="1"/>
    <col min="6149" max="6149" width="18.5703125" style="1208" customWidth="1"/>
    <col min="6150" max="6150" width="17.42578125" style="1208" customWidth="1"/>
    <col min="6151" max="6151" width="16" style="1208" bestFit="1" customWidth="1"/>
    <col min="6152" max="6152" width="17" style="1208" customWidth="1"/>
    <col min="6153" max="6153" width="17.28515625" style="1208" customWidth="1"/>
    <col min="6154" max="6154" width="17.140625" style="1208" bestFit="1" customWidth="1"/>
    <col min="6155" max="6377" width="9.140625" style="1208"/>
    <col min="6378" max="6378" width="48.28515625" style="1208" customWidth="1"/>
    <col min="6379" max="6379" width="17.7109375" style="1208" customWidth="1"/>
    <col min="6380" max="6380" width="17.28515625" style="1208" customWidth="1"/>
    <col min="6381" max="6381" width="14.5703125" style="1208" customWidth="1"/>
    <col min="6382" max="6382" width="15" style="1208" bestFit="1" customWidth="1"/>
    <col min="6383" max="6383" width="16.42578125" style="1208" customWidth="1"/>
    <col min="6384" max="6384" width="17.28515625" style="1208" customWidth="1"/>
    <col min="6385" max="6385" width="16.7109375" style="1208" bestFit="1" customWidth="1"/>
    <col min="6386" max="6386" width="17" style="1208" customWidth="1"/>
    <col min="6387" max="6387" width="8.7109375" style="1208" customWidth="1"/>
    <col min="6388" max="6388" width="16.7109375" style="1208" bestFit="1" customWidth="1"/>
    <col min="6389" max="6389" width="7" style="1208" customWidth="1"/>
    <col min="6390" max="6390" width="16.7109375" style="1208" bestFit="1" customWidth="1"/>
    <col min="6391" max="6391" width="17.7109375" style="1208" bestFit="1" customWidth="1"/>
    <col min="6392" max="6392" width="18.28515625" style="1208" customWidth="1"/>
    <col min="6393" max="6394" width="17.7109375" style="1208" bestFit="1" customWidth="1"/>
    <col min="6395" max="6396" width="5" style="1208" customWidth="1"/>
    <col min="6397" max="6397" width="5.42578125" style="1208" customWidth="1"/>
    <col min="6398" max="6398" width="17.7109375" style="1208" bestFit="1" customWidth="1"/>
    <col min="6399" max="6399" width="14.42578125" style="1208" bestFit="1" customWidth="1"/>
    <col min="6400" max="6401" width="9.140625" style="1208"/>
    <col min="6402" max="6402" width="70.7109375" style="1208" customWidth="1"/>
    <col min="6403" max="6403" width="16" style="1208" bestFit="1" customWidth="1"/>
    <col min="6404" max="6404" width="17.42578125" style="1208" customWidth="1"/>
    <col min="6405" max="6405" width="18.5703125" style="1208" customWidth="1"/>
    <col min="6406" max="6406" width="17.42578125" style="1208" customWidth="1"/>
    <col min="6407" max="6407" width="16" style="1208" bestFit="1" customWidth="1"/>
    <col min="6408" max="6408" width="17" style="1208" customWidth="1"/>
    <col min="6409" max="6409" width="17.28515625" style="1208" customWidth="1"/>
    <col min="6410" max="6410" width="17.140625" style="1208" bestFit="1" customWidth="1"/>
    <col min="6411" max="6633" width="9.140625" style="1208"/>
    <col min="6634" max="6634" width="48.28515625" style="1208" customWidth="1"/>
    <col min="6635" max="6635" width="17.7109375" style="1208" customWidth="1"/>
    <col min="6636" max="6636" width="17.28515625" style="1208" customWidth="1"/>
    <col min="6637" max="6637" width="14.5703125" style="1208" customWidth="1"/>
    <col min="6638" max="6638" width="15" style="1208" bestFit="1" customWidth="1"/>
    <col min="6639" max="6639" width="16.42578125" style="1208" customWidth="1"/>
    <col min="6640" max="6640" width="17.28515625" style="1208" customWidth="1"/>
    <col min="6641" max="6641" width="16.7109375" style="1208" bestFit="1" customWidth="1"/>
    <col min="6642" max="6642" width="17" style="1208" customWidth="1"/>
    <col min="6643" max="6643" width="8.7109375" style="1208" customWidth="1"/>
    <col min="6644" max="6644" width="16.7109375" style="1208" bestFit="1" customWidth="1"/>
    <col min="6645" max="6645" width="7" style="1208" customWidth="1"/>
    <col min="6646" max="6646" width="16.7109375" style="1208" bestFit="1" customWidth="1"/>
    <col min="6647" max="6647" width="17.7109375" style="1208" bestFit="1" customWidth="1"/>
    <col min="6648" max="6648" width="18.28515625" style="1208" customWidth="1"/>
    <col min="6649" max="6650" width="17.7109375" style="1208" bestFit="1" customWidth="1"/>
    <col min="6651" max="6652" width="5" style="1208" customWidth="1"/>
    <col min="6653" max="6653" width="5.42578125" style="1208" customWidth="1"/>
    <col min="6654" max="6654" width="17.7109375" style="1208" bestFit="1" customWidth="1"/>
    <col min="6655" max="6655" width="14.42578125" style="1208" bestFit="1" customWidth="1"/>
    <col min="6656" max="6657" width="9.140625" style="1208"/>
    <col min="6658" max="6658" width="70.7109375" style="1208" customWidth="1"/>
    <col min="6659" max="6659" width="16" style="1208" bestFit="1" customWidth="1"/>
    <col min="6660" max="6660" width="17.42578125" style="1208" customWidth="1"/>
    <col min="6661" max="6661" width="18.5703125" style="1208" customWidth="1"/>
    <col min="6662" max="6662" width="17.42578125" style="1208" customWidth="1"/>
    <col min="6663" max="6663" width="16" style="1208" bestFit="1" customWidth="1"/>
    <col min="6664" max="6664" width="17" style="1208" customWidth="1"/>
    <col min="6665" max="6665" width="17.28515625" style="1208" customWidth="1"/>
    <col min="6666" max="6666" width="17.140625" style="1208" bestFit="1" customWidth="1"/>
    <col min="6667" max="6889" width="9.140625" style="1208"/>
    <col min="6890" max="6890" width="48.28515625" style="1208" customWidth="1"/>
    <col min="6891" max="6891" width="17.7109375" style="1208" customWidth="1"/>
    <col min="6892" max="6892" width="17.28515625" style="1208" customWidth="1"/>
    <col min="6893" max="6893" width="14.5703125" style="1208" customWidth="1"/>
    <col min="6894" max="6894" width="15" style="1208" bestFit="1" customWidth="1"/>
    <col min="6895" max="6895" width="16.42578125" style="1208" customWidth="1"/>
    <col min="6896" max="6896" width="17.28515625" style="1208" customWidth="1"/>
    <col min="6897" max="6897" width="16.7109375" style="1208" bestFit="1" customWidth="1"/>
    <col min="6898" max="6898" width="17" style="1208" customWidth="1"/>
    <col min="6899" max="6899" width="8.7109375" style="1208" customWidth="1"/>
    <col min="6900" max="6900" width="16.7109375" style="1208" bestFit="1" customWidth="1"/>
    <col min="6901" max="6901" width="7" style="1208" customWidth="1"/>
    <col min="6902" max="6902" width="16.7109375" style="1208" bestFit="1" customWidth="1"/>
    <col min="6903" max="6903" width="17.7109375" style="1208" bestFit="1" customWidth="1"/>
    <col min="6904" max="6904" width="18.28515625" style="1208" customWidth="1"/>
    <col min="6905" max="6906" width="17.7109375" style="1208" bestFit="1" customWidth="1"/>
    <col min="6907" max="6908" width="5" style="1208" customWidth="1"/>
    <col min="6909" max="6909" width="5.42578125" style="1208" customWidth="1"/>
    <col min="6910" max="6910" width="17.7109375" style="1208" bestFit="1" customWidth="1"/>
    <col min="6911" max="6911" width="14.42578125" style="1208" bestFit="1" customWidth="1"/>
    <col min="6912" max="6913" width="9.140625" style="1208"/>
    <col min="6914" max="6914" width="70.7109375" style="1208" customWidth="1"/>
    <col min="6915" max="6915" width="16" style="1208" bestFit="1" customWidth="1"/>
    <col min="6916" max="6916" width="17.42578125" style="1208" customWidth="1"/>
    <col min="6917" max="6917" width="18.5703125" style="1208" customWidth="1"/>
    <col min="6918" max="6918" width="17.42578125" style="1208" customWidth="1"/>
    <col min="6919" max="6919" width="16" style="1208" bestFit="1" customWidth="1"/>
    <col min="6920" max="6920" width="17" style="1208" customWidth="1"/>
    <col min="6921" max="6921" width="17.28515625" style="1208" customWidth="1"/>
    <col min="6922" max="6922" width="17.140625" style="1208" bestFit="1" customWidth="1"/>
    <col min="6923" max="7145" width="9.140625" style="1208"/>
    <col min="7146" max="7146" width="48.28515625" style="1208" customWidth="1"/>
    <col min="7147" max="7147" width="17.7109375" style="1208" customWidth="1"/>
    <col min="7148" max="7148" width="17.28515625" style="1208" customWidth="1"/>
    <col min="7149" max="7149" width="14.5703125" style="1208" customWidth="1"/>
    <col min="7150" max="7150" width="15" style="1208" bestFit="1" customWidth="1"/>
    <col min="7151" max="7151" width="16.42578125" style="1208" customWidth="1"/>
    <col min="7152" max="7152" width="17.28515625" style="1208" customWidth="1"/>
    <col min="7153" max="7153" width="16.7109375" style="1208" bestFit="1" customWidth="1"/>
    <col min="7154" max="7154" width="17" style="1208" customWidth="1"/>
    <col min="7155" max="7155" width="8.7109375" style="1208" customWidth="1"/>
    <col min="7156" max="7156" width="16.7109375" style="1208" bestFit="1" customWidth="1"/>
    <col min="7157" max="7157" width="7" style="1208" customWidth="1"/>
    <col min="7158" max="7158" width="16.7109375" style="1208" bestFit="1" customWidth="1"/>
    <col min="7159" max="7159" width="17.7109375" style="1208" bestFit="1" customWidth="1"/>
    <col min="7160" max="7160" width="18.28515625" style="1208" customWidth="1"/>
    <col min="7161" max="7162" width="17.7109375" style="1208" bestFit="1" customWidth="1"/>
    <col min="7163" max="7164" width="5" style="1208" customWidth="1"/>
    <col min="7165" max="7165" width="5.42578125" style="1208" customWidth="1"/>
    <col min="7166" max="7166" width="17.7109375" style="1208" bestFit="1" customWidth="1"/>
    <col min="7167" max="7167" width="14.42578125" style="1208" bestFit="1" customWidth="1"/>
    <col min="7168" max="7169" width="9.140625" style="1208"/>
    <col min="7170" max="7170" width="70.7109375" style="1208" customWidth="1"/>
    <col min="7171" max="7171" width="16" style="1208" bestFit="1" customWidth="1"/>
    <col min="7172" max="7172" width="17.42578125" style="1208" customWidth="1"/>
    <col min="7173" max="7173" width="18.5703125" style="1208" customWidth="1"/>
    <col min="7174" max="7174" width="17.42578125" style="1208" customWidth="1"/>
    <col min="7175" max="7175" width="16" style="1208" bestFit="1" customWidth="1"/>
    <col min="7176" max="7176" width="17" style="1208" customWidth="1"/>
    <col min="7177" max="7177" width="17.28515625" style="1208" customWidth="1"/>
    <col min="7178" max="7178" width="17.140625" style="1208" bestFit="1" customWidth="1"/>
    <col min="7179" max="7401" width="9.140625" style="1208"/>
    <col min="7402" max="7402" width="48.28515625" style="1208" customWidth="1"/>
    <col min="7403" max="7403" width="17.7109375" style="1208" customWidth="1"/>
    <col min="7404" max="7404" width="17.28515625" style="1208" customWidth="1"/>
    <col min="7405" max="7405" width="14.5703125" style="1208" customWidth="1"/>
    <col min="7406" max="7406" width="15" style="1208" bestFit="1" customWidth="1"/>
    <col min="7407" max="7407" width="16.42578125" style="1208" customWidth="1"/>
    <col min="7408" max="7408" width="17.28515625" style="1208" customWidth="1"/>
    <col min="7409" max="7409" width="16.7109375" style="1208" bestFit="1" customWidth="1"/>
    <col min="7410" max="7410" width="17" style="1208" customWidth="1"/>
    <col min="7411" max="7411" width="8.7109375" style="1208" customWidth="1"/>
    <col min="7412" max="7412" width="16.7109375" style="1208" bestFit="1" customWidth="1"/>
    <col min="7413" max="7413" width="7" style="1208" customWidth="1"/>
    <col min="7414" max="7414" width="16.7109375" style="1208" bestFit="1" customWidth="1"/>
    <col min="7415" max="7415" width="17.7109375" style="1208" bestFit="1" customWidth="1"/>
    <col min="7416" max="7416" width="18.28515625" style="1208" customWidth="1"/>
    <col min="7417" max="7418" width="17.7109375" style="1208" bestFit="1" customWidth="1"/>
    <col min="7419" max="7420" width="5" style="1208" customWidth="1"/>
    <col min="7421" max="7421" width="5.42578125" style="1208" customWidth="1"/>
    <col min="7422" max="7422" width="17.7109375" style="1208" bestFit="1" customWidth="1"/>
    <col min="7423" max="7423" width="14.42578125" style="1208" bestFit="1" customWidth="1"/>
    <col min="7424" max="7425" width="9.140625" style="1208"/>
    <col min="7426" max="7426" width="70.7109375" style="1208" customWidth="1"/>
    <col min="7427" max="7427" width="16" style="1208" bestFit="1" customWidth="1"/>
    <col min="7428" max="7428" width="17.42578125" style="1208" customWidth="1"/>
    <col min="7429" max="7429" width="18.5703125" style="1208" customWidth="1"/>
    <col min="7430" max="7430" width="17.42578125" style="1208" customWidth="1"/>
    <col min="7431" max="7431" width="16" style="1208" bestFit="1" customWidth="1"/>
    <col min="7432" max="7432" width="17" style="1208" customWidth="1"/>
    <col min="7433" max="7433" width="17.28515625" style="1208" customWidth="1"/>
    <col min="7434" max="7434" width="17.140625" style="1208" bestFit="1" customWidth="1"/>
    <col min="7435" max="7657" width="9.140625" style="1208"/>
    <col min="7658" max="7658" width="48.28515625" style="1208" customWidth="1"/>
    <col min="7659" max="7659" width="17.7109375" style="1208" customWidth="1"/>
    <col min="7660" max="7660" width="17.28515625" style="1208" customWidth="1"/>
    <col min="7661" max="7661" width="14.5703125" style="1208" customWidth="1"/>
    <col min="7662" max="7662" width="15" style="1208" bestFit="1" customWidth="1"/>
    <col min="7663" max="7663" width="16.42578125" style="1208" customWidth="1"/>
    <col min="7664" max="7664" width="17.28515625" style="1208" customWidth="1"/>
    <col min="7665" max="7665" width="16.7109375" style="1208" bestFit="1" customWidth="1"/>
    <col min="7666" max="7666" width="17" style="1208" customWidth="1"/>
    <col min="7667" max="7667" width="8.7109375" style="1208" customWidth="1"/>
    <col min="7668" max="7668" width="16.7109375" style="1208" bestFit="1" customWidth="1"/>
    <col min="7669" max="7669" width="7" style="1208" customWidth="1"/>
    <col min="7670" max="7670" width="16.7109375" style="1208" bestFit="1" customWidth="1"/>
    <col min="7671" max="7671" width="17.7109375" style="1208" bestFit="1" customWidth="1"/>
    <col min="7672" max="7672" width="18.28515625" style="1208" customWidth="1"/>
    <col min="7673" max="7674" width="17.7109375" style="1208" bestFit="1" customWidth="1"/>
    <col min="7675" max="7676" width="5" style="1208" customWidth="1"/>
    <col min="7677" max="7677" width="5.42578125" style="1208" customWidth="1"/>
    <col min="7678" max="7678" width="17.7109375" style="1208" bestFit="1" customWidth="1"/>
    <col min="7679" max="7679" width="14.42578125" style="1208" bestFit="1" customWidth="1"/>
    <col min="7680" max="7681" width="9.140625" style="1208"/>
    <col min="7682" max="7682" width="70.7109375" style="1208" customWidth="1"/>
    <col min="7683" max="7683" width="16" style="1208" bestFit="1" customWidth="1"/>
    <col min="7684" max="7684" width="17.42578125" style="1208" customWidth="1"/>
    <col min="7685" max="7685" width="18.5703125" style="1208" customWidth="1"/>
    <col min="7686" max="7686" width="17.42578125" style="1208" customWidth="1"/>
    <col min="7687" max="7687" width="16" style="1208" bestFit="1" customWidth="1"/>
    <col min="7688" max="7688" width="17" style="1208" customWidth="1"/>
    <col min="7689" max="7689" width="17.28515625" style="1208" customWidth="1"/>
    <col min="7690" max="7690" width="17.140625" style="1208" bestFit="1" customWidth="1"/>
    <col min="7691" max="7913" width="9.140625" style="1208"/>
    <col min="7914" max="7914" width="48.28515625" style="1208" customWidth="1"/>
    <col min="7915" max="7915" width="17.7109375" style="1208" customWidth="1"/>
    <col min="7916" max="7916" width="17.28515625" style="1208" customWidth="1"/>
    <col min="7917" max="7917" width="14.5703125" style="1208" customWidth="1"/>
    <col min="7918" max="7918" width="15" style="1208" bestFit="1" customWidth="1"/>
    <col min="7919" max="7919" width="16.42578125" style="1208" customWidth="1"/>
    <col min="7920" max="7920" width="17.28515625" style="1208" customWidth="1"/>
    <col min="7921" max="7921" width="16.7109375" style="1208" bestFit="1" customWidth="1"/>
    <col min="7922" max="7922" width="17" style="1208" customWidth="1"/>
    <col min="7923" max="7923" width="8.7109375" style="1208" customWidth="1"/>
    <col min="7924" max="7924" width="16.7109375" style="1208" bestFit="1" customWidth="1"/>
    <col min="7925" max="7925" width="7" style="1208" customWidth="1"/>
    <col min="7926" max="7926" width="16.7109375" style="1208" bestFit="1" customWidth="1"/>
    <col min="7927" max="7927" width="17.7109375" style="1208" bestFit="1" customWidth="1"/>
    <col min="7928" max="7928" width="18.28515625" style="1208" customWidth="1"/>
    <col min="7929" max="7930" width="17.7109375" style="1208" bestFit="1" customWidth="1"/>
    <col min="7931" max="7932" width="5" style="1208" customWidth="1"/>
    <col min="7933" max="7933" width="5.42578125" style="1208" customWidth="1"/>
    <col min="7934" max="7934" width="17.7109375" style="1208" bestFit="1" customWidth="1"/>
    <col min="7935" max="7935" width="14.42578125" style="1208" bestFit="1" customWidth="1"/>
    <col min="7936" max="7937" width="9.140625" style="1208"/>
    <col min="7938" max="7938" width="70.7109375" style="1208" customWidth="1"/>
    <col min="7939" max="7939" width="16" style="1208" bestFit="1" customWidth="1"/>
    <col min="7940" max="7940" width="17.42578125" style="1208" customWidth="1"/>
    <col min="7941" max="7941" width="18.5703125" style="1208" customWidth="1"/>
    <col min="7942" max="7942" width="17.42578125" style="1208" customWidth="1"/>
    <col min="7943" max="7943" width="16" style="1208" bestFit="1" customWidth="1"/>
    <col min="7944" max="7944" width="17" style="1208" customWidth="1"/>
    <col min="7945" max="7945" width="17.28515625" style="1208" customWidth="1"/>
    <col min="7946" max="7946" width="17.140625" style="1208" bestFit="1" customWidth="1"/>
    <col min="7947" max="8169" width="9.140625" style="1208"/>
    <col min="8170" max="8170" width="48.28515625" style="1208" customWidth="1"/>
    <col min="8171" max="8171" width="17.7109375" style="1208" customWidth="1"/>
    <col min="8172" max="8172" width="17.28515625" style="1208" customWidth="1"/>
    <col min="8173" max="8173" width="14.5703125" style="1208" customWidth="1"/>
    <col min="8174" max="8174" width="15" style="1208" bestFit="1" customWidth="1"/>
    <col min="8175" max="8175" width="16.42578125" style="1208" customWidth="1"/>
    <col min="8176" max="8176" width="17.28515625" style="1208" customWidth="1"/>
    <col min="8177" max="8177" width="16.7109375" style="1208" bestFit="1" customWidth="1"/>
    <col min="8178" max="8178" width="17" style="1208" customWidth="1"/>
    <col min="8179" max="8179" width="8.7109375" style="1208" customWidth="1"/>
    <col min="8180" max="8180" width="16.7109375" style="1208" bestFit="1" customWidth="1"/>
    <col min="8181" max="8181" width="7" style="1208" customWidth="1"/>
    <col min="8182" max="8182" width="16.7109375" style="1208" bestFit="1" customWidth="1"/>
    <col min="8183" max="8183" width="17.7109375" style="1208" bestFit="1" customWidth="1"/>
    <col min="8184" max="8184" width="18.28515625" style="1208" customWidth="1"/>
    <col min="8185" max="8186" width="17.7109375" style="1208" bestFit="1" customWidth="1"/>
    <col min="8187" max="8188" width="5" style="1208" customWidth="1"/>
    <col min="8189" max="8189" width="5.42578125" style="1208" customWidth="1"/>
    <col min="8190" max="8190" width="17.7109375" style="1208" bestFit="1" customWidth="1"/>
    <col min="8191" max="8191" width="14.42578125" style="1208" bestFit="1" customWidth="1"/>
    <col min="8192" max="8193" width="9.140625" style="1208"/>
    <col min="8194" max="8194" width="70.7109375" style="1208" customWidth="1"/>
    <col min="8195" max="8195" width="16" style="1208" bestFit="1" customWidth="1"/>
    <col min="8196" max="8196" width="17.42578125" style="1208" customWidth="1"/>
    <col min="8197" max="8197" width="18.5703125" style="1208" customWidth="1"/>
    <col min="8198" max="8198" width="17.42578125" style="1208" customWidth="1"/>
    <col min="8199" max="8199" width="16" style="1208" bestFit="1" customWidth="1"/>
    <col min="8200" max="8200" width="17" style="1208" customWidth="1"/>
    <col min="8201" max="8201" width="17.28515625" style="1208" customWidth="1"/>
    <col min="8202" max="8202" width="17.140625" style="1208" bestFit="1" customWidth="1"/>
    <col min="8203" max="8425" width="9.140625" style="1208"/>
    <col min="8426" max="8426" width="48.28515625" style="1208" customWidth="1"/>
    <col min="8427" max="8427" width="17.7109375" style="1208" customWidth="1"/>
    <col min="8428" max="8428" width="17.28515625" style="1208" customWidth="1"/>
    <col min="8429" max="8429" width="14.5703125" style="1208" customWidth="1"/>
    <col min="8430" max="8430" width="15" style="1208" bestFit="1" customWidth="1"/>
    <col min="8431" max="8431" width="16.42578125" style="1208" customWidth="1"/>
    <col min="8432" max="8432" width="17.28515625" style="1208" customWidth="1"/>
    <col min="8433" max="8433" width="16.7109375" style="1208" bestFit="1" customWidth="1"/>
    <col min="8434" max="8434" width="17" style="1208" customWidth="1"/>
    <col min="8435" max="8435" width="8.7109375" style="1208" customWidth="1"/>
    <col min="8436" max="8436" width="16.7109375" style="1208" bestFit="1" customWidth="1"/>
    <col min="8437" max="8437" width="7" style="1208" customWidth="1"/>
    <col min="8438" max="8438" width="16.7109375" style="1208" bestFit="1" customWidth="1"/>
    <col min="8439" max="8439" width="17.7109375" style="1208" bestFit="1" customWidth="1"/>
    <col min="8440" max="8440" width="18.28515625" style="1208" customWidth="1"/>
    <col min="8441" max="8442" width="17.7109375" style="1208" bestFit="1" customWidth="1"/>
    <col min="8443" max="8444" width="5" style="1208" customWidth="1"/>
    <col min="8445" max="8445" width="5.42578125" style="1208" customWidth="1"/>
    <col min="8446" max="8446" width="17.7109375" style="1208" bestFit="1" customWidth="1"/>
    <col min="8447" max="8447" width="14.42578125" style="1208" bestFit="1" customWidth="1"/>
    <col min="8448" max="8449" width="9.140625" style="1208"/>
    <col min="8450" max="8450" width="70.7109375" style="1208" customWidth="1"/>
    <col min="8451" max="8451" width="16" style="1208" bestFit="1" customWidth="1"/>
    <col min="8452" max="8452" width="17.42578125" style="1208" customWidth="1"/>
    <col min="8453" max="8453" width="18.5703125" style="1208" customWidth="1"/>
    <col min="8454" max="8454" width="17.42578125" style="1208" customWidth="1"/>
    <col min="8455" max="8455" width="16" style="1208" bestFit="1" customWidth="1"/>
    <col min="8456" max="8456" width="17" style="1208" customWidth="1"/>
    <col min="8457" max="8457" width="17.28515625" style="1208" customWidth="1"/>
    <col min="8458" max="8458" width="17.140625" style="1208" bestFit="1" customWidth="1"/>
    <col min="8459" max="8681" width="9.140625" style="1208"/>
    <col min="8682" max="8682" width="48.28515625" style="1208" customWidth="1"/>
    <col min="8683" max="8683" width="17.7109375" style="1208" customWidth="1"/>
    <col min="8684" max="8684" width="17.28515625" style="1208" customWidth="1"/>
    <col min="8685" max="8685" width="14.5703125" style="1208" customWidth="1"/>
    <col min="8686" max="8686" width="15" style="1208" bestFit="1" customWidth="1"/>
    <col min="8687" max="8687" width="16.42578125" style="1208" customWidth="1"/>
    <col min="8688" max="8688" width="17.28515625" style="1208" customWidth="1"/>
    <col min="8689" max="8689" width="16.7109375" style="1208" bestFit="1" customWidth="1"/>
    <col min="8690" max="8690" width="17" style="1208" customWidth="1"/>
    <col min="8691" max="8691" width="8.7109375" style="1208" customWidth="1"/>
    <col min="8692" max="8692" width="16.7109375" style="1208" bestFit="1" customWidth="1"/>
    <col min="8693" max="8693" width="7" style="1208" customWidth="1"/>
    <col min="8694" max="8694" width="16.7109375" style="1208" bestFit="1" customWidth="1"/>
    <col min="8695" max="8695" width="17.7109375" style="1208" bestFit="1" customWidth="1"/>
    <col min="8696" max="8696" width="18.28515625" style="1208" customWidth="1"/>
    <col min="8697" max="8698" width="17.7109375" style="1208" bestFit="1" customWidth="1"/>
    <col min="8699" max="8700" width="5" style="1208" customWidth="1"/>
    <col min="8701" max="8701" width="5.42578125" style="1208" customWidth="1"/>
    <col min="8702" max="8702" width="17.7109375" style="1208" bestFit="1" customWidth="1"/>
    <col min="8703" max="8703" width="14.42578125" style="1208" bestFit="1" customWidth="1"/>
    <col min="8704" max="8705" width="9.140625" style="1208"/>
    <col min="8706" max="8706" width="70.7109375" style="1208" customWidth="1"/>
    <col min="8707" max="8707" width="16" style="1208" bestFit="1" customWidth="1"/>
    <col min="8708" max="8708" width="17.42578125" style="1208" customWidth="1"/>
    <col min="8709" max="8709" width="18.5703125" style="1208" customWidth="1"/>
    <col min="8710" max="8710" width="17.42578125" style="1208" customWidth="1"/>
    <col min="8711" max="8711" width="16" style="1208" bestFit="1" customWidth="1"/>
    <col min="8712" max="8712" width="17" style="1208" customWidth="1"/>
    <col min="8713" max="8713" width="17.28515625" style="1208" customWidth="1"/>
    <col min="8714" max="8714" width="17.140625" style="1208" bestFit="1" customWidth="1"/>
    <col min="8715" max="8937" width="9.140625" style="1208"/>
    <col min="8938" max="8938" width="48.28515625" style="1208" customWidth="1"/>
    <col min="8939" max="8939" width="17.7109375" style="1208" customWidth="1"/>
    <col min="8940" max="8940" width="17.28515625" style="1208" customWidth="1"/>
    <col min="8941" max="8941" width="14.5703125" style="1208" customWidth="1"/>
    <col min="8942" max="8942" width="15" style="1208" bestFit="1" customWidth="1"/>
    <col min="8943" max="8943" width="16.42578125" style="1208" customWidth="1"/>
    <col min="8944" max="8944" width="17.28515625" style="1208" customWidth="1"/>
    <col min="8945" max="8945" width="16.7109375" style="1208" bestFit="1" customWidth="1"/>
    <col min="8946" max="8946" width="17" style="1208" customWidth="1"/>
    <col min="8947" max="8947" width="8.7109375" style="1208" customWidth="1"/>
    <col min="8948" max="8948" width="16.7109375" style="1208" bestFit="1" customWidth="1"/>
    <col min="8949" max="8949" width="7" style="1208" customWidth="1"/>
    <col min="8950" max="8950" width="16.7109375" style="1208" bestFit="1" customWidth="1"/>
    <col min="8951" max="8951" width="17.7109375" style="1208" bestFit="1" customWidth="1"/>
    <col min="8952" max="8952" width="18.28515625" style="1208" customWidth="1"/>
    <col min="8953" max="8954" width="17.7109375" style="1208" bestFit="1" customWidth="1"/>
    <col min="8955" max="8956" width="5" style="1208" customWidth="1"/>
    <col min="8957" max="8957" width="5.42578125" style="1208" customWidth="1"/>
    <col min="8958" max="8958" width="17.7109375" style="1208" bestFit="1" customWidth="1"/>
    <col min="8959" max="8959" width="14.42578125" style="1208" bestFit="1" customWidth="1"/>
    <col min="8960" max="8961" width="9.140625" style="1208"/>
    <col min="8962" max="8962" width="70.7109375" style="1208" customWidth="1"/>
    <col min="8963" max="8963" width="16" style="1208" bestFit="1" customWidth="1"/>
    <col min="8964" max="8964" width="17.42578125" style="1208" customWidth="1"/>
    <col min="8965" max="8965" width="18.5703125" style="1208" customWidth="1"/>
    <col min="8966" max="8966" width="17.42578125" style="1208" customWidth="1"/>
    <col min="8967" max="8967" width="16" style="1208" bestFit="1" customWidth="1"/>
    <col min="8968" max="8968" width="17" style="1208" customWidth="1"/>
    <col min="8969" max="8969" width="17.28515625" style="1208" customWidth="1"/>
    <col min="8970" max="8970" width="17.140625" style="1208" bestFit="1" customWidth="1"/>
    <col min="8971" max="9193" width="9.140625" style="1208"/>
    <col min="9194" max="9194" width="48.28515625" style="1208" customWidth="1"/>
    <col min="9195" max="9195" width="17.7109375" style="1208" customWidth="1"/>
    <col min="9196" max="9196" width="17.28515625" style="1208" customWidth="1"/>
    <col min="9197" max="9197" width="14.5703125" style="1208" customWidth="1"/>
    <col min="9198" max="9198" width="15" style="1208" bestFit="1" customWidth="1"/>
    <col min="9199" max="9199" width="16.42578125" style="1208" customWidth="1"/>
    <col min="9200" max="9200" width="17.28515625" style="1208" customWidth="1"/>
    <col min="9201" max="9201" width="16.7109375" style="1208" bestFit="1" customWidth="1"/>
    <col min="9202" max="9202" width="17" style="1208" customWidth="1"/>
    <col min="9203" max="9203" width="8.7109375" style="1208" customWidth="1"/>
    <col min="9204" max="9204" width="16.7109375" style="1208" bestFit="1" customWidth="1"/>
    <col min="9205" max="9205" width="7" style="1208" customWidth="1"/>
    <col min="9206" max="9206" width="16.7109375" style="1208" bestFit="1" customWidth="1"/>
    <col min="9207" max="9207" width="17.7109375" style="1208" bestFit="1" customWidth="1"/>
    <col min="9208" max="9208" width="18.28515625" style="1208" customWidth="1"/>
    <col min="9209" max="9210" width="17.7109375" style="1208" bestFit="1" customWidth="1"/>
    <col min="9211" max="9212" width="5" style="1208" customWidth="1"/>
    <col min="9213" max="9213" width="5.42578125" style="1208" customWidth="1"/>
    <col min="9214" max="9214" width="17.7109375" style="1208" bestFit="1" customWidth="1"/>
    <col min="9215" max="9215" width="14.42578125" style="1208" bestFit="1" customWidth="1"/>
    <col min="9216" max="9217" width="9.140625" style="1208"/>
    <col min="9218" max="9218" width="70.7109375" style="1208" customWidth="1"/>
    <col min="9219" max="9219" width="16" style="1208" bestFit="1" customWidth="1"/>
    <col min="9220" max="9220" width="17.42578125" style="1208" customWidth="1"/>
    <col min="9221" max="9221" width="18.5703125" style="1208" customWidth="1"/>
    <col min="9222" max="9222" width="17.42578125" style="1208" customWidth="1"/>
    <col min="9223" max="9223" width="16" style="1208" bestFit="1" customWidth="1"/>
    <col min="9224" max="9224" width="17" style="1208" customWidth="1"/>
    <col min="9225" max="9225" width="17.28515625" style="1208" customWidth="1"/>
    <col min="9226" max="9226" width="17.140625" style="1208" bestFit="1" customWidth="1"/>
    <col min="9227" max="9449" width="9.140625" style="1208"/>
    <col min="9450" max="9450" width="48.28515625" style="1208" customWidth="1"/>
    <col min="9451" max="9451" width="17.7109375" style="1208" customWidth="1"/>
    <col min="9452" max="9452" width="17.28515625" style="1208" customWidth="1"/>
    <col min="9453" max="9453" width="14.5703125" style="1208" customWidth="1"/>
    <col min="9454" max="9454" width="15" style="1208" bestFit="1" customWidth="1"/>
    <col min="9455" max="9455" width="16.42578125" style="1208" customWidth="1"/>
    <col min="9456" max="9456" width="17.28515625" style="1208" customWidth="1"/>
    <col min="9457" max="9457" width="16.7109375" style="1208" bestFit="1" customWidth="1"/>
    <col min="9458" max="9458" width="17" style="1208" customWidth="1"/>
    <col min="9459" max="9459" width="8.7109375" style="1208" customWidth="1"/>
    <col min="9460" max="9460" width="16.7109375" style="1208" bestFit="1" customWidth="1"/>
    <col min="9461" max="9461" width="7" style="1208" customWidth="1"/>
    <col min="9462" max="9462" width="16.7109375" style="1208" bestFit="1" customWidth="1"/>
    <col min="9463" max="9463" width="17.7109375" style="1208" bestFit="1" customWidth="1"/>
    <col min="9464" max="9464" width="18.28515625" style="1208" customWidth="1"/>
    <col min="9465" max="9466" width="17.7109375" style="1208" bestFit="1" customWidth="1"/>
    <col min="9467" max="9468" width="5" style="1208" customWidth="1"/>
    <col min="9469" max="9469" width="5.42578125" style="1208" customWidth="1"/>
    <col min="9470" max="9470" width="17.7109375" style="1208" bestFit="1" customWidth="1"/>
    <col min="9471" max="9471" width="14.42578125" style="1208" bestFit="1" customWidth="1"/>
    <col min="9472" max="9473" width="9.140625" style="1208"/>
    <col min="9474" max="9474" width="70.7109375" style="1208" customWidth="1"/>
    <col min="9475" max="9475" width="16" style="1208" bestFit="1" customWidth="1"/>
    <col min="9476" max="9476" width="17.42578125" style="1208" customWidth="1"/>
    <col min="9477" max="9477" width="18.5703125" style="1208" customWidth="1"/>
    <col min="9478" max="9478" width="17.42578125" style="1208" customWidth="1"/>
    <col min="9479" max="9479" width="16" style="1208" bestFit="1" customWidth="1"/>
    <col min="9480" max="9480" width="17" style="1208" customWidth="1"/>
    <col min="9481" max="9481" width="17.28515625" style="1208" customWidth="1"/>
    <col min="9482" max="9482" width="17.140625" style="1208" bestFit="1" customWidth="1"/>
    <col min="9483" max="9705" width="9.140625" style="1208"/>
    <col min="9706" max="9706" width="48.28515625" style="1208" customWidth="1"/>
    <col min="9707" max="9707" width="17.7109375" style="1208" customWidth="1"/>
    <col min="9708" max="9708" width="17.28515625" style="1208" customWidth="1"/>
    <col min="9709" max="9709" width="14.5703125" style="1208" customWidth="1"/>
    <col min="9710" max="9710" width="15" style="1208" bestFit="1" customWidth="1"/>
    <col min="9711" max="9711" width="16.42578125" style="1208" customWidth="1"/>
    <col min="9712" max="9712" width="17.28515625" style="1208" customWidth="1"/>
    <col min="9713" max="9713" width="16.7109375" style="1208" bestFit="1" customWidth="1"/>
    <col min="9714" max="9714" width="17" style="1208" customWidth="1"/>
    <col min="9715" max="9715" width="8.7109375" style="1208" customWidth="1"/>
    <col min="9716" max="9716" width="16.7109375" style="1208" bestFit="1" customWidth="1"/>
    <col min="9717" max="9717" width="7" style="1208" customWidth="1"/>
    <col min="9718" max="9718" width="16.7109375" style="1208" bestFit="1" customWidth="1"/>
    <col min="9719" max="9719" width="17.7109375" style="1208" bestFit="1" customWidth="1"/>
    <col min="9720" max="9720" width="18.28515625" style="1208" customWidth="1"/>
    <col min="9721" max="9722" width="17.7109375" style="1208" bestFit="1" customWidth="1"/>
    <col min="9723" max="9724" width="5" style="1208" customWidth="1"/>
    <col min="9725" max="9725" width="5.42578125" style="1208" customWidth="1"/>
    <col min="9726" max="9726" width="17.7109375" style="1208" bestFit="1" customWidth="1"/>
    <col min="9727" max="9727" width="14.42578125" style="1208" bestFit="1" customWidth="1"/>
    <col min="9728" max="9729" width="9.140625" style="1208"/>
    <col min="9730" max="9730" width="70.7109375" style="1208" customWidth="1"/>
    <col min="9731" max="9731" width="16" style="1208" bestFit="1" customWidth="1"/>
    <col min="9732" max="9732" width="17.42578125" style="1208" customWidth="1"/>
    <col min="9733" max="9733" width="18.5703125" style="1208" customWidth="1"/>
    <col min="9734" max="9734" width="17.42578125" style="1208" customWidth="1"/>
    <col min="9735" max="9735" width="16" style="1208" bestFit="1" customWidth="1"/>
    <col min="9736" max="9736" width="17" style="1208" customWidth="1"/>
    <col min="9737" max="9737" width="17.28515625" style="1208" customWidth="1"/>
    <col min="9738" max="9738" width="17.140625" style="1208" bestFit="1" customWidth="1"/>
    <col min="9739" max="9961" width="9.140625" style="1208"/>
    <col min="9962" max="9962" width="48.28515625" style="1208" customWidth="1"/>
    <col min="9963" max="9963" width="17.7109375" style="1208" customWidth="1"/>
    <col min="9964" max="9964" width="17.28515625" style="1208" customWidth="1"/>
    <col min="9965" max="9965" width="14.5703125" style="1208" customWidth="1"/>
    <col min="9966" max="9966" width="15" style="1208" bestFit="1" customWidth="1"/>
    <col min="9967" max="9967" width="16.42578125" style="1208" customWidth="1"/>
    <col min="9968" max="9968" width="17.28515625" style="1208" customWidth="1"/>
    <col min="9969" max="9969" width="16.7109375" style="1208" bestFit="1" customWidth="1"/>
    <col min="9970" max="9970" width="17" style="1208" customWidth="1"/>
    <col min="9971" max="9971" width="8.7109375" style="1208" customWidth="1"/>
    <col min="9972" max="9972" width="16.7109375" style="1208" bestFit="1" customWidth="1"/>
    <col min="9973" max="9973" width="7" style="1208" customWidth="1"/>
    <col min="9974" max="9974" width="16.7109375" style="1208" bestFit="1" customWidth="1"/>
    <col min="9975" max="9975" width="17.7109375" style="1208" bestFit="1" customWidth="1"/>
    <col min="9976" max="9976" width="18.28515625" style="1208" customWidth="1"/>
    <col min="9977" max="9978" width="17.7109375" style="1208" bestFit="1" customWidth="1"/>
    <col min="9979" max="9980" width="5" style="1208" customWidth="1"/>
    <col min="9981" max="9981" width="5.42578125" style="1208" customWidth="1"/>
    <col min="9982" max="9982" width="17.7109375" style="1208" bestFit="1" customWidth="1"/>
    <col min="9983" max="9983" width="14.42578125" style="1208" bestFit="1" customWidth="1"/>
    <col min="9984" max="9985" width="9.140625" style="1208"/>
    <col min="9986" max="9986" width="70.7109375" style="1208" customWidth="1"/>
    <col min="9987" max="9987" width="16" style="1208" bestFit="1" customWidth="1"/>
    <col min="9988" max="9988" width="17.42578125" style="1208" customWidth="1"/>
    <col min="9989" max="9989" width="18.5703125" style="1208" customWidth="1"/>
    <col min="9990" max="9990" width="17.42578125" style="1208" customWidth="1"/>
    <col min="9991" max="9991" width="16" style="1208" bestFit="1" customWidth="1"/>
    <col min="9992" max="9992" width="17" style="1208" customWidth="1"/>
    <col min="9993" max="9993" width="17.28515625" style="1208" customWidth="1"/>
    <col min="9994" max="9994" width="17.140625" style="1208" bestFit="1" customWidth="1"/>
    <col min="9995" max="10217" width="9.140625" style="1208"/>
    <col min="10218" max="10218" width="48.28515625" style="1208" customWidth="1"/>
    <col min="10219" max="10219" width="17.7109375" style="1208" customWidth="1"/>
    <col min="10220" max="10220" width="17.28515625" style="1208" customWidth="1"/>
    <col min="10221" max="10221" width="14.5703125" style="1208" customWidth="1"/>
    <col min="10222" max="10222" width="15" style="1208" bestFit="1" customWidth="1"/>
    <col min="10223" max="10223" width="16.42578125" style="1208" customWidth="1"/>
    <col min="10224" max="10224" width="17.28515625" style="1208" customWidth="1"/>
    <col min="10225" max="10225" width="16.7109375" style="1208" bestFit="1" customWidth="1"/>
    <col min="10226" max="10226" width="17" style="1208" customWidth="1"/>
    <col min="10227" max="10227" width="8.7109375" style="1208" customWidth="1"/>
    <col min="10228" max="10228" width="16.7109375" style="1208" bestFit="1" customWidth="1"/>
    <col min="10229" max="10229" width="7" style="1208" customWidth="1"/>
    <col min="10230" max="10230" width="16.7109375" style="1208" bestFit="1" customWidth="1"/>
    <col min="10231" max="10231" width="17.7109375" style="1208" bestFit="1" customWidth="1"/>
    <col min="10232" max="10232" width="18.28515625" style="1208" customWidth="1"/>
    <col min="10233" max="10234" width="17.7109375" style="1208" bestFit="1" customWidth="1"/>
    <col min="10235" max="10236" width="5" style="1208" customWidth="1"/>
    <col min="10237" max="10237" width="5.42578125" style="1208" customWidth="1"/>
    <col min="10238" max="10238" width="17.7109375" style="1208" bestFit="1" customWidth="1"/>
    <col min="10239" max="10239" width="14.42578125" style="1208" bestFit="1" customWidth="1"/>
    <col min="10240" max="10241" width="9.140625" style="1208"/>
    <col min="10242" max="10242" width="70.7109375" style="1208" customWidth="1"/>
    <col min="10243" max="10243" width="16" style="1208" bestFit="1" customWidth="1"/>
    <col min="10244" max="10244" width="17.42578125" style="1208" customWidth="1"/>
    <col min="10245" max="10245" width="18.5703125" style="1208" customWidth="1"/>
    <col min="10246" max="10246" width="17.42578125" style="1208" customWidth="1"/>
    <col min="10247" max="10247" width="16" style="1208" bestFit="1" customWidth="1"/>
    <col min="10248" max="10248" width="17" style="1208" customWidth="1"/>
    <col min="10249" max="10249" width="17.28515625" style="1208" customWidth="1"/>
    <col min="10250" max="10250" width="17.140625" style="1208" bestFit="1" customWidth="1"/>
    <col min="10251" max="10473" width="9.140625" style="1208"/>
    <col min="10474" max="10474" width="48.28515625" style="1208" customWidth="1"/>
    <col min="10475" max="10475" width="17.7109375" style="1208" customWidth="1"/>
    <col min="10476" max="10476" width="17.28515625" style="1208" customWidth="1"/>
    <col min="10477" max="10477" width="14.5703125" style="1208" customWidth="1"/>
    <col min="10478" max="10478" width="15" style="1208" bestFit="1" customWidth="1"/>
    <col min="10479" max="10479" width="16.42578125" style="1208" customWidth="1"/>
    <col min="10480" max="10480" width="17.28515625" style="1208" customWidth="1"/>
    <col min="10481" max="10481" width="16.7109375" style="1208" bestFit="1" customWidth="1"/>
    <col min="10482" max="10482" width="17" style="1208" customWidth="1"/>
    <col min="10483" max="10483" width="8.7109375" style="1208" customWidth="1"/>
    <col min="10484" max="10484" width="16.7109375" style="1208" bestFit="1" customWidth="1"/>
    <col min="10485" max="10485" width="7" style="1208" customWidth="1"/>
    <col min="10486" max="10486" width="16.7109375" style="1208" bestFit="1" customWidth="1"/>
    <col min="10487" max="10487" width="17.7109375" style="1208" bestFit="1" customWidth="1"/>
    <col min="10488" max="10488" width="18.28515625" style="1208" customWidth="1"/>
    <col min="10489" max="10490" width="17.7109375" style="1208" bestFit="1" customWidth="1"/>
    <col min="10491" max="10492" width="5" style="1208" customWidth="1"/>
    <col min="10493" max="10493" width="5.42578125" style="1208" customWidth="1"/>
    <col min="10494" max="10494" width="17.7109375" style="1208" bestFit="1" customWidth="1"/>
    <col min="10495" max="10495" width="14.42578125" style="1208" bestFit="1" customWidth="1"/>
    <col min="10496" max="10497" width="9.140625" style="1208"/>
    <col min="10498" max="10498" width="70.7109375" style="1208" customWidth="1"/>
    <col min="10499" max="10499" width="16" style="1208" bestFit="1" customWidth="1"/>
    <col min="10500" max="10500" width="17.42578125" style="1208" customWidth="1"/>
    <col min="10501" max="10501" width="18.5703125" style="1208" customWidth="1"/>
    <col min="10502" max="10502" width="17.42578125" style="1208" customWidth="1"/>
    <col min="10503" max="10503" width="16" style="1208" bestFit="1" customWidth="1"/>
    <col min="10504" max="10504" width="17" style="1208" customWidth="1"/>
    <col min="10505" max="10505" width="17.28515625" style="1208" customWidth="1"/>
    <col min="10506" max="10506" width="17.140625" style="1208" bestFit="1" customWidth="1"/>
    <col min="10507" max="10729" width="9.140625" style="1208"/>
    <col min="10730" max="10730" width="48.28515625" style="1208" customWidth="1"/>
    <col min="10731" max="10731" width="17.7109375" style="1208" customWidth="1"/>
    <col min="10732" max="10732" width="17.28515625" style="1208" customWidth="1"/>
    <col min="10733" max="10733" width="14.5703125" style="1208" customWidth="1"/>
    <col min="10734" max="10734" width="15" style="1208" bestFit="1" customWidth="1"/>
    <col min="10735" max="10735" width="16.42578125" style="1208" customWidth="1"/>
    <col min="10736" max="10736" width="17.28515625" style="1208" customWidth="1"/>
    <col min="10737" max="10737" width="16.7109375" style="1208" bestFit="1" customWidth="1"/>
    <col min="10738" max="10738" width="17" style="1208" customWidth="1"/>
    <col min="10739" max="10739" width="8.7109375" style="1208" customWidth="1"/>
    <col min="10740" max="10740" width="16.7109375" style="1208" bestFit="1" customWidth="1"/>
    <col min="10741" max="10741" width="7" style="1208" customWidth="1"/>
    <col min="10742" max="10742" width="16.7109375" style="1208" bestFit="1" customWidth="1"/>
    <col min="10743" max="10743" width="17.7109375" style="1208" bestFit="1" customWidth="1"/>
    <col min="10744" max="10744" width="18.28515625" style="1208" customWidth="1"/>
    <col min="10745" max="10746" width="17.7109375" style="1208" bestFit="1" customWidth="1"/>
    <col min="10747" max="10748" width="5" style="1208" customWidth="1"/>
    <col min="10749" max="10749" width="5.42578125" style="1208" customWidth="1"/>
    <col min="10750" max="10750" width="17.7109375" style="1208" bestFit="1" customWidth="1"/>
    <col min="10751" max="10751" width="14.42578125" style="1208" bestFit="1" customWidth="1"/>
    <col min="10752" max="10753" width="9.140625" style="1208"/>
    <col min="10754" max="10754" width="70.7109375" style="1208" customWidth="1"/>
    <col min="10755" max="10755" width="16" style="1208" bestFit="1" customWidth="1"/>
    <col min="10756" max="10756" width="17.42578125" style="1208" customWidth="1"/>
    <col min="10757" max="10757" width="18.5703125" style="1208" customWidth="1"/>
    <col min="10758" max="10758" width="17.42578125" style="1208" customWidth="1"/>
    <col min="10759" max="10759" width="16" style="1208" bestFit="1" customWidth="1"/>
    <col min="10760" max="10760" width="17" style="1208" customWidth="1"/>
    <col min="10761" max="10761" width="17.28515625" style="1208" customWidth="1"/>
    <col min="10762" max="10762" width="17.140625" style="1208" bestFit="1" customWidth="1"/>
    <col min="10763" max="10985" width="9.140625" style="1208"/>
    <col min="10986" max="10986" width="48.28515625" style="1208" customWidth="1"/>
    <col min="10987" max="10987" width="17.7109375" style="1208" customWidth="1"/>
    <col min="10988" max="10988" width="17.28515625" style="1208" customWidth="1"/>
    <col min="10989" max="10989" width="14.5703125" style="1208" customWidth="1"/>
    <col min="10990" max="10990" width="15" style="1208" bestFit="1" customWidth="1"/>
    <col min="10991" max="10991" width="16.42578125" style="1208" customWidth="1"/>
    <col min="10992" max="10992" width="17.28515625" style="1208" customWidth="1"/>
    <col min="10993" max="10993" width="16.7109375" style="1208" bestFit="1" customWidth="1"/>
    <col min="10994" max="10994" width="17" style="1208" customWidth="1"/>
    <col min="10995" max="10995" width="8.7109375" style="1208" customWidth="1"/>
    <col min="10996" max="10996" width="16.7109375" style="1208" bestFit="1" customWidth="1"/>
    <col min="10997" max="10997" width="7" style="1208" customWidth="1"/>
    <col min="10998" max="10998" width="16.7109375" style="1208" bestFit="1" customWidth="1"/>
    <col min="10999" max="10999" width="17.7109375" style="1208" bestFit="1" customWidth="1"/>
    <col min="11000" max="11000" width="18.28515625" style="1208" customWidth="1"/>
    <col min="11001" max="11002" width="17.7109375" style="1208" bestFit="1" customWidth="1"/>
    <col min="11003" max="11004" width="5" style="1208" customWidth="1"/>
    <col min="11005" max="11005" width="5.42578125" style="1208" customWidth="1"/>
    <col min="11006" max="11006" width="17.7109375" style="1208" bestFit="1" customWidth="1"/>
    <col min="11007" max="11007" width="14.42578125" style="1208" bestFit="1" customWidth="1"/>
    <col min="11008" max="11009" width="9.140625" style="1208"/>
    <col min="11010" max="11010" width="70.7109375" style="1208" customWidth="1"/>
    <col min="11011" max="11011" width="16" style="1208" bestFit="1" customWidth="1"/>
    <col min="11012" max="11012" width="17.42578125" style="1208" customWidth="1"/>
    <col min="11013" max="11013" width="18.5703125" style="1208" customWidth="1"/>
    <col min="11014" max="11014" width="17.42578125" style="1208" customWidth="1"/>
    <col min="11015" max="11015" width="16" style="1208" bestFit="1" customWidth="1"/>
    <col min="11016" max="11016" width="17" style="1208" customWidth="1"/>
    <col min="11017" max="11017" width="17.28515625" style="1208" customWidth="1"/>
    <col min="11018" max="11018" width="17.140625" style="1208" bestFit="1" customWidth="1"/>
    <col min="11019" max="11241" width="9.140625" style="1208"/>
    <col min="11242" max="11242" width="48.28515625" style="1208" customWidth="1"/>
    <col min="11243" max="11243" width="17.7109375" style="1208" customWidth="1"/>
    <col min="11244" max="11244" width="17.28515625" style="1208" customWidth="1"/>
    <col min="11245" max="11245" width="14.5703125" style="1208" customWidth="1"/>
    <col min="11246" max="11246" width="15" style="1208" bestFit="1" customWidth="1"/>
    <col min="11247" max="11247" width="16.42578125" style="1208" customWidth="1"/>
    <col min="11248" max="11248" width="17.28515625" style="1208" customWidth="1"/>
    <col min="11249" max="11249" width="16.7109375" style="1208" bestFit="1" customWidth="1"/>
    <col min="11250" max="11250" width="17" style="1208" customWidth="1"/>
    <col min="11251" max="11251" width="8.7109375" style="1208" customWidth="1"/>
    <col min="11252" max="11252" width="16.7109375" style="1208" bestFit="1" customWidth="1"/>
    <col min="11253" max="11253" width="7" style="1208" customWidth="1"/>
    <col min="11254" max="11254" width="16.7109375" style="1208" bestFit="1" customWidth="1"/>
    <col min="11255" max="11255" width="17.7109375" style="1208" bestFit="1" customWidth="1"/>
    <col min="11256" max="11256" width="18.28515625" style="1208" customWidth="1"/>
    <col min="11257" max="11258" width="17.7109375" style="1208" bestFit="1" customWidth="1"/>
    <col min="11259" max="11260" width="5" style="1208" customWidth="1"/>
    <col min="11261" max="11261" width="5.42578125" style="1208" customWidth="1"/>
    <col min="11262" max="11262" width="17.7109375" style="1208" bestFit="1" customWidth="1"/>
    <col min="11263" max="11263" width="14.42578125" style="1208" bestFit="1" customWidth="1"/>
    <col min="11264" max="11265" width="9.140625" style="1208"/>
    <col min="11266" max="11266" width="70.7109375" style="1208" customWidth="1"/>
    <col min="11267" max="11267" width="16" style="1208" bestFit="1" customWidth="1"/>
    <col min="11268" max="11268" width="17.42578125" style="1208" customWidth="1"/>
    <col min="11269" max="11269" width="18.5703125" style="1208" customWidth="1"/>
    <col min="11270" max="11270" width="17.42578125" style="1208" customWidth="1"/>
    <col min="11271" max="11271" width="16" style="1208" bestFit="1" customWidth="1"/>
    <col min="11272" max="11272" width="17" style="1208" customWidth="1"/>
    <col min="11273" max="11273" width="17.28515625" style="1208" customWidth="1"/>
    <col min="11274" max="11274" width="17.140625" style="1208" bestFit="1" customWidth="1"/>
    <col min="11275" max="11497" width="9.140625" style="1208"/>
    <col min="11498" max="11498" width="48.28515625" style="1208" customWidth="1"/>
    <col min="11499" max="11499" width="17.7109375" style="1208" customWidth="1"/>
    <col min="11500" max="11500" width="17.28515625" style="1208" customWidth="1"/>
    <col min="11501" max="11501" width="14.5703125" style="1208" customWidth="1"/>
    <col min="11502" max="11502" width="15" style="1208" bestFit="1" customWidth="1"/>
    <col min="11503" max="11503" width="16.42578125" style="1208" customWidth="1"/>
    <col min="11504" max="11504" width="17.28515625" style="1208" customWidth="1"/>
    <col min="11505" max="11505" width="16.7109375" style="1208" bestFit="1" customWidth="1"/>
    <col min="11506" max="11506" width="17" style="1208" customWidth="1"/>
    <col min="11507" max="11507" width="8.7109375" style="1208" customWidth="1"/>
    <col min="11508" max="11508" width="16.7109375" style="1208" bestFit="1" customWidth="1"/>
    <col min="11509" max="11509" width="7" style="1208" customWidth="1"/>
    <col min="11510" max="11510" width="16.7109375" style="1208" bestFit="1" customWidth="1"/>
    <col min="11511" max="11511" width="17.7109375" style="1208" bestFit="1" customWidth="1"/>
    <col min="11512" max="11512" width="18.28515625" style="1208" customWidth="1"/>
    <col min="11513" max="11514" width="17.7109375" style="1208" bestFit="1" customWidth="1"/>
    <col min="11515" max="11516" width="5" style="1208" customWidth="1"/>
    <col min="11517" max="11517" width="5.42578125" style="1208" customWidth="1"/>
    <col min="11518" max="11518" width="17.7109375" style="1208" bestFit="1" customWidth="1"/>
    <col min="11519" max="11519" width="14.42578125" style="1208" bestFit="1" customWidth="1"/>
    <col min="11520" max="11521" width="9.140625" style="1208"/>
    <col min="11522" max="11522" width="70.7109375" style="1208" customWidth="1"/>
    <col min="11523" max="11523" width="16" style="1208" bestFit="1" customWidth="1"/>
    <col min="11524" max="11524" width="17.42578125" style="1208" customWidth="1"/>
    <col min="11525" max="11525" width="18.5703125" style="1208" customWidth="1"/>
    <col min="11526" max="11526" width="17.42578125" style="1208" customWidth="1"/>
    <col min="11527" max="11527" width="16" style="1208" bestFit="1" customWidth="1"/>
    <col min="11528" max="11528" width="17" style="1208" customWidth="1"/>
    <col min="11529" max="11529" width="17.28515625" style="1208" customWidth="1"/>
    <col min="11530" max="11530" width="17.140625" style="1208" bestFit="1" customWidth="1"/>
    <col min="11531" max="11753" width="9.140625" style="1208"/>
    <col min="11754" max="11754" width="48.28515625" style="1208" customWidth="1"/>
    <col min="11755" max="11755" width="17.7109375" style="1208" customWidth="1"/>
    <col min="11756" max="11756" width="17.28515625" style="1208" customWidth="1"/>
    <col min="11757" max="11757" width="14.5703125" style="1208" customWidth="1"/>
    <col min="11758" max="11758" width="15" style="1208" bestFit="1" customWidth="1"/>
    <col min="11759" max="11759" width="16.42578125" style="1208" customWidth="1"/>
    <col min="11760" max="11760" width="17.28515625" style="1208" customWidth="1"/>
    <col min="11761" max="11761" width="16.7109375" style="1208" bestFit="1" customWidth="1"/>
    <col min="11762" max="11762" width="17" style="1208" customWidth="1"/>
    <col min="11763" max="11763" width="8.7109375" style="1208" customWidth="1"/>
    <col min="11764" max="11764" width="16.7109375" style="1208" bestFit="1" customWidth="1"/>
    <col min="11765" max="11765" width="7" style="1208" customWidth="1"/>
    <col min="11766" max="11766" width="16.7109375" style="1208" bestFit="1" customWidth="1"/>
    <col min="11767" max="11767" width="17.7109375" style="1208" bestFit="1" customWidth="1"/>
    <col min="11768" max="11768" width="18.28515625" style="1208" customWidth="1"/>
    <col min="11769" max="11770" width="17.7109375" style="1208" bestFit="1" customWidth="1"/>
    <col min="11771" max="11772" width="5" style="1208" customWidth="1"/>
    <col min="11773" max="11773" width="5.42578125" style="1208" customWidth="1"/>
    <col min="11774" max="11774" width="17.7109375" style="1208" bestFit="1" customWidth="1"/>
    <col min="11775" max="11775" width="14.42578125" style="1208" bestFit="1" customWidth="1"/>
    <col min="11776" max="11777" width="9.140625" style="1208"/>
    <col min="11778" max="11778" width="70.7109375" style="1208" customWidth="1"/>
    <col min="11779" max="11779" width="16" style="1208" bestFit="1" customWidth="1"/>
    <col min="11780" max="11780" width="17.42578125" style="1208" customWidth="1"/>
    <col min="11781" max="11781" width="18.5703125" style="1208" customWidth="1"/>
    <col min="11782" max="11782" width="17.42578125" style="1208" customWidth="1"/>
    <col min="11783" max="11783" width="16" style="1208" bestFit="1" customWidth="1"/>
    <col min="11784" max="11784" width="17" style="1208" customWidth="1"/>
    <col min="11785" max="11785" width="17.28515625" style="1208" customWidth="1"/>
    <col min="11786" max="11786" width="17.140625" style="1208" bestFit="1" customWidth="1"/>
    <col min="11787" max="12009" width="9.140625" style="1208"/>
    <col min="12010" max="12010" width="48.28515625" style="1208" customWidth="1"/>
    <col min="12011" max="12011" width="17.7109375" style="1208" customWidth="1"/>
    <col min="12012" max="12012" width="17.28515625" style="1208" customWidth="1"/>
    <col min="12013" max="12013" width="14.5703125" style="1208" customWidth="1"/>
    <col min="12014" max="12014" width="15" style="1208" bestFit="1" customWidth="1"/>
    <col min="12015" max="12015" width="16.42578125" style="1208" customWidth="1"/>
    <col min="12016" max="12016" width="17.28515625" style="1208" customWidth="1"/>
    <col min="12017" max="12017" width="16.7109375" style="1208" bestFit="1" customWidth="1"/>
    <col min="12018" max="12018" width="17" style="1208" customWidth="1"/>
    <col min="12019" max="12019" width="8.7109375" style="1208" customWidth="1"/>
    <col min="12020" max="12020" width="16.7109375" style="1208" bestFit="1" customWidth="1"/>
    <col min="12021" max="12021" width="7" style="1208" customWidth="1"/>
    <col min="12022" max="12022" width="16.7109375" style="1208" bestFit="1" customWidth="1"/>
    <col min="12023" max="12023" width="17.7109375" style="1208" bestFit="1" customWidth="1"/>
    <col min="12024" max="12024" width="18.28515625" style="1208" customWidth="1"/>
    <col min="12025" max="12026" width="17.7109375" style="1208" bestFit="1" customWidth="1"/>
    <col min="12027" max="12028" width="5" style="1208" customWidth="1"/>
    <col min="12029" max="12029" width="5.42578125" style="1208" customWidth="1"/>
    <col min="12030" max="12030" width="17.7109375" style="1208" bestFit="1" customWidth="1"/>
    <col min="12031" max="12031" width="14.42578125" style="1208" bestFit="1" customWidth="1"/>
    <col min="12032" max="12033" width="9.140625" style="1208"/>
    <col min="12034" max="12034" width="70.7109375" style="1208" customWidth="1"/>
    <col min="12035" max="12035" width="16" style="1208" bestFit="1" customWidth="1"/>
    <col min="12036" max="12036" width="17.42578125" style="1208" customWidth="1"/>
    <col min="12037" max="12037" width="18.5703125" style="1208" customWidth="1"/>
    <col min="12038" max="12038" width="17.42578125" style="1208" customWidth="1"/>
    <col min="12039" max="12039" width="16" style="1208" bestFit="1" customWidth="1"/>
    <col min="12040" max="12040" width="17" style="1208" customWidth="1"/>
    <col min="12041" max="12041" width="17.28515625" style="1208" customWidth="1"/>
    <col min="12042" max="12042" width="17.140625" style="1208" bestFit="1" customWidth="1"/>
    <col min="12043" max="12265" width="9.140625" style="1208"/>
    <col min="12266" max="12266" width="48.28515625" style="1208" customWidth="1"/>
    <col min="12267" max="12267" width="17.7109375" style="1208" customWidth="1"/>
    <col min="12268" max="12268" width="17.28515625" style="1208" customWidth="1"/>
    <col min="12269" max="12269" width="14.5703125" style="1208" customWidth="1"/>
    <col min="12270" max="12270" width="15" style="1208" bestFit="1" customWidth="1"/>
    <col min="12271" max="12271" width="16.42578125" style="1208" customWidth="1"/>
    <col min="12272" max="12272" width="17.28515625" style="1208" customWidth="1"/>
    <col min="12273" max="12273" width="16.7109375" style="1208" bestFit="1" customWidth="1"/>
    <col min="12274" max="12274" width="17" style="1208" customWidth="1"/>
    <col min="12275" max="12275" width="8.7109375" style="1208" customWidth="1"/>
    <col min="12276" max="12276" width="16.7109375" style="1208" bestFit="1" customWidth="1"/>
    <col min="12277" max="12277" width="7" style="1208" customWidth="1"/>
    <col min="12278" max="12278" width="16.7109375" style="1208" bestFit="1" customWidth="1"/>
    <col min="12279" max="12279" width="17.7109375" style="1208" bestFit="1" customWidth="1"/>
    <col min="12280" max="12280" width="18.28515625" style="1208" customWidth="1"/>
    <col min="12281" max="12282" width="17.7109375" style="1208" bestFit="1" customWidth="1"/>
    <col min="12283" max="12284" width="5" style="1208" customWidth="1"/>
    <col min="12285" max="12285" width="5.42578125" style="1208" customWidth="1"/>
    <col min="12286" max="12286" width="17.7109375" style="1208" bestFit="1" customWidth="1"/>
    <col min="12287" max="12287" width="14.42578125" style="1208" bestFit="1" customWidth="1"/>
    <col min="12288" max="12289" width="9.140625" style="1208"/>
    <col min="12290" max="12290" width="70.7109375" style="1208" customWidth="1"/>
    <col min="12291" max="12291" width="16" style="1208" bestFit="1" customWidth="1"/>
    <col min="12292" max="12292" width="17.42578125" style="1208" customWidth="1"/>
    <col min="12293" max="12293" width="18.5703125" style="1208" customWidth="1"/>
    <col min="12294" max="12294" width="17.42578125" style="1208" customWidth="1"/>
    <col min="12295" max="12295" width="16" style="1208" bestFit="1" customWidth="1"/>
    <col min="12296" max="12296" width="17" style="1208" customWidth="1"/>
    <col min="12297" max="12297" width="17.28515625" style="1208" customWidth="1"/>
    <col min="12298" max="12298" width="17.140625" style="1208" bestFit="1" customWidth="1"/>
    <col min="12299" max="12521" width="9.140625" style="1208"/>
    <col min="12522" max="12522" width="48.28515625" style="1208" customWidth="1"/>
    <col min="12523" max="12523" width="17.7109375" style="1208" customWidth="1"/>
    <col min="12524" max="12524" width="17.28515625" style="1208" customWidth="1"/>
    <col min="12525" max="12525" width="14.5703125" style="1208" customWidth="1"/>
    <col min="12526" max="12526" width="15" style="1208" bestFit="1" customWidth="1"/>
    <col min="12527" max="12527" width="16.42578125" style="1208" customWidth="1"/>
    <col min="12528" max="12528" width="17.28515625" style="1208" customWidth="1"/>
    <col min="12529" max="12529" width="16.7109375" style="1208" bestFit="1" customWidth="1"/>
    <col min="12530" max="12530" width="17" style="1208" customWidth="1"/>
    <col min="12531" max="12531" width="8.7109375" style="1208" customWidth="1"/>
    <col min="12532" max="12532" width="16.7109375" style="1208" bestFit="1" customWidth="1"/>
    <col min="12533" max="12533" width="7" style="1208" customWidth="1"/>
    <col min="12534" max="12534" width="16.7109375" style="1208" bestFit="1" customWidth="1"/>
    <col min="12535" max="12535" width="17.7109375" style="1208" bestFit="1" customWidth="1"/>
    <col min="12536" max="12536" width="18.28515625" style="1208" customWidth="1"/>
    <col min="12537" max="12538" width="17.7109375" style="1208" bestFit="1" customWidth="1"/>
    <col min="12539" max="12540" width="5" style="1208" customWidth="1"/>
    <col min="12541" max="12541" width="5.42578125" style="1208" customWidth="1"/>
    <col min="12542" max="12542" width="17.7109375" style="1208" bestFit="1" customWidth="1"/>
    <col min="12543" max="12543" width="14.42578125" style="1208" bestFit="1" customWidth="1"/>
    <col min="12544" max="12545" width="9.140625" style="1208"/>
    <col min="12546" max="12546" width="70.7109375" style="1208" customWidth="1"/>
    <col min="12547" max="12547" width="16" style="1208" bestFit="1" customWidth="1"/>
    <col min="12548" max="12548" width="17.42578125" style="1208" customWidth="1"/>
    <col min="12549" max="12549" width="18.5703125" style="1208" customWidth="1"/>
    <col min="12550" max="12550" width="17.42578125" style="1208" customWidth="1"/>
    <col min="12551" max="12551" width="16" style="1208" bestFit="1" customWidth="1"/>
    <col min="12552" max="12552" width="17" style="1208" customWidth="1"/>
    <col min="12553" max="12553" width="17.28515625" style="1208" customWidth="1"/>
    <col min="12554" max="12554" width="17.140625" style="1208" bestFit="1" customWidth="1"/>
    <col min="12555" max="12777" width="9.140625" style="1208"/>
    <col min="12778" max="12778" width="48.28515625" style="1208" customWidth="1"/>
    <col min="12779" max="12779" width="17.7109375" style="1208" customWidth="1"/>
    <col min="12780" max="12780" width="17.28515625" style="1208" customWidth="1"/>
    <col min="12781" max="12781" width="14.5703125" style="1208" customWidth="1"/>
    <col min="12782" max="12782" width="15" style="1208" bestFit="1" customWidth="1"/>
    <col min="12783" max="12783" width="16.42578125" style="1208" customWidth="1"/>
    <col min="12784" max="12784" width="17.28515625" style="1208" customWidth="1"/>
    <col min="12785" max="12785" width="16.7109375" style="1208" bestFit="1" customWidth="1"/>
    <col min="12786" max="12786" width="17" style="1208" customWidth="1"/>
    <col min="12787" max="12787" width="8.7109375" style="1208" customWidth="1"/>
    <col min="12788" max="12788" width="16.7109375" style="1208" bestFit="1" customWidth="1"/>
    <col min="12789" max="12789" width="7" style="1208" customWidth="1"/>
    <col min="12790" max="12790" width="16.7109375" style="1208" bestFit="1" customWidth="1"/>
    <col min="12791" max="12791" width="17.7109375" style="1208" bestFit="1" customWidth="1"/>
    <col min="12792" max="12792" width="18.28515625" style="1208" customWidth="1"/>
    <col min="12793" max="12794" width="17.7109375" style="1208" bestFit="1" customWidth="1"/>
    <col min="12795" max="12796" width="5" style="1208" customWidth="1"/>
    <col min="12797" max="12797" width="5.42578125" style="1208" customWidth="1"/>
    <col min="12798" max="12798" width="17.7109375" style="1208" bestFit="1" customWidth="1"/>
    <col min="12799" max="12799" width="14.42578125" style="1208" bestFit="1" customWidth="1"/>
    <col min="12800" max="12801" width="9.140625" style="1208"/>
    <col min="12802" max="12802" width="70.7109375" style="1208" customWidth="1"/>
    <col min="12803" max="12803" width="16" style="1208" bestFit="1" customWidth="1"/>
    <col min="12804" max="12804" width="17.42578125" style="1208" customWidth="1"/>
    <col min="12805" max="12805" width="18.5703125" style="1208" customWidth="1"/>
    <col min="12806" max="12806" width="17.42578125" style="1208" customWidth="1"/>
    <col min="12807" max="12807" width="16" style="1208" bestFit="1" customWidth="1"/>
    <col min="12808" max="12808" width="17" style="1208" customWidth="1"/>
    <col min="12809" max="12809" width="17.28515625" style="1208" customWidth="1"/>
    <col min="12810" max="12810" width="17.140625" style="1208" bestFit="1" customWidth="1"/>
    <col min="12811" max="13033" width="9.140625" style="1208"/>
    <col min="13034" max="13034" width="48.28515625" style="1208" customWidth="1"/>
    <col min="13035" max="13035" width="17.7109375" style="1208" customWidth="1"/>
    <col min="13036" max="13036" width="17.28515625" style="1208" customWidth="1"/>
    <col min="13037" max="13037" width="14.5703125" style="1208" customWidth="1"/>
    <col min="13038" max="13038" width="15" style="1208" bestFit="1" customWidth="1"/>
    <col min="13039" max="13039" width="16.42578125" style="1208" customWidth="1"/>
    <col min="13040" max="13040" width="17.28515625" style="1208" customWidth="1"/>
    <col min="13041" max="13041" width="16.7109375" style="1208" bestFit="1" customWidth="1"/>
    <col min="13042" max="13042" width="17" style="1208" customWidth="1"/>
    <col min="13043" max="13043" width="8.7109375" style="1208" customWidth="1"/>
    <col min="13044" max="13044" width="16.7109375" style="1208" bestFit="1" customWidth="1"/>
    <col min="13045" max="13045" width="7" style="1208" customWidth="1"/>
    <col min="13046" max="13046" width="16.7109375" style="1208" bestFit="1" customWidth="1"/>
    <col min="13047" max="13047" width="17.7109375" style="1208" bestFit="1" customWidth="1"/>
    <col min="13048" max="13048" width="18.28515625" style="1208" customWidth="1"/>
    <col min="13049" max="13050" width="17.7109375" style="1208" bestFit="1" customWidth="1"/>
    <col min="13051" max="13052" width="5" style="1208" customWidth="1"/>
    <col min="13053" max="13053" width="5.42578125" style="1208" customWidth="1"/>
    <col min="13054" max="13054" width="17.7109375" style="1208" bestFit="1" customWidth="1"/>
    <col min="13055" max="13055" width="14.42578125" style="1208" bestFit="1" customWidth="1"/>
    <col min="13056" max="13057" width="9.140625" style="1208"/>
    <col min="13058" max="13058" width="70.7109375" style="1208" customWidth="1"/>
    <col min="13059" max="13059" width="16" style="1208" bestFit="1" customWidth="1"/>
    <col min="13060" max="13060" width="17.42578125" style="1208" customWidth="1"/>
    <col min="13061" max="13061" width="18.5703125" style="1208" customWidth="1"/>
    <col min="13062" max="13062" width="17.42578125" style="1208" customWidth="1"/>
    <col min="13063" max="13063" width="16" style="1208" bestFit="1" customWidth="1"/>
    <col min="13064" max="13064" width="17" style="1208" customWidth="1"/>
    <col min="13065" max="13065" width="17.28515625" style="1208" customWidth="1"/>
    <col min="13066" max="13066" width="17.140625" style="1208" bestFit="1" customWidth="1"/>
    <col min="13067" max="13289" width="9.140625" style="1208"/>
    <col min="13290" max="13290" width="48.28515625" style="1208" customWidth="1"/>
    <col min="13291" max="13291" width="17.7109375" style="1208" customWidth="1"/>
    <col min="13292" max="13292" width="17.28515625" style="1208" customWidth="1"/>
    <col min="13293" max="13293" width="14.5703125" style="1208" customWidth="1"/>
    <col min="13294" max="13294" width="15" style="1208" bestFit="1" customWidth="1"/>
    <col min="13295" max="13295" width="16.42578125" style="1208" customWidth="1"/>
    <col min="13296" max="13296" width="17.28515625" style="1208" customWidth="1"/>
    <col min="13297" max="13297" width="16.7109375" style="1208" bestFit="1" customWidth="1"/>
    <col min="13298" max="13298" width="17" style="1208" customWidth="1"/>
    <col min="13299" max="13299" width="8.7109375" style="1208" customWidth="1"/>
    <col min="13300" max="13300" width="16.7109375" style="1208" bestFit="1" customWidth="1"/>
    <col min="13301" max="13301" width="7" style="1208" customWidth="1"/>
    <col min="13302" max="13302" width="16.7109375" style="1208" bestFit="1" customWidth="1"/>
    <col min="13303" max="13303" width="17.7109375" style="1208" bestFit="1" customWidth="1"/>
    <col min="13304" max="13304" width="18.28515625" style="1208" customWidth="1"/>
    <col min="13305" max="13306" width="17.7109375" style="1208" bestFit="1" customWidth="1"/>
    <col min="13307" max="13308" width="5" style="1208" customWidth="1"/>
    <col min="13309" max="13309" width="5.42578125" style="1208" customWidth="1"/>
    <col min="13310" max="13310" width="17.7109375" style="1208" bestFit="1" customWidth="1"/>
    <col min="13311" max="13311" width="14.42578125" style="1208" bestFit="1" customWidth="1"/>
    <col min="13312" max="13313" width="9.140625" style="1208"/>
    <col min="13314" max="13314" width="70.7109375" style="1208" customWidth="1"/>
    <col min="13315" max="13315" width="16" style="1208" bestFit="1" customWidth="1"/>
    <col min="13316" max="13316" width="17.42578125" style="1208" customWidth="1"/>
    <col min="13317" max="13317" width="18.5703125" style="1208" customWidth="1"/>
    <col min="13318" max="13318" width="17.42578125" style="1208" customWidth="1"/>
    <col min="13319" max="13319" width="16" style="1208" bestFit="1" customWidth="1"/>
    <col min="13320" max="13320" width="17" style="1208" customWidth="1"/>
    <col min="13321" max="13321" width="17.28515625" style="1208" customWidth="1"/>
    <col min="13322" max="13322" width="17.140625" style="1208" bestFit="1" customWidth="1"/>
    <col min="13323" max="13545" width="9.140625" style="1208"/>
    <col min="13546" max="13546" width="48.28515625" style="1208" customWidth="1"/>
    <col min="13547" max="13547" width="17.7109375" style="1208" customWidth="1"/>
    <col min="13548" max="13548" width="17.28515625" style="1208" customWidth="1"/>
    <col min="13549" max="13549" width="14.5703125" style="1208" customWidth="1"/>
    <col min="13550" max="13550" width="15" style="1208" bestFit="1" customWidth="1"/>
    <col min="13551" max="13551" width="16.42578125" style="1208" customWidth="1"/>
    <col min="13552" max="13552" width="17.28515625" style="1208" customWidth="1"/>
    <col min="13553" max="13553" width="16.7109375" style="1208" bestFit="1" customWidth="1"/>
    <col min="13554" max="13554" width="17" style="1208" customWidth="1"/>
    <col min="13555" max="13555" width="8.7109375" style="1208" customWidth="1"/>
    <col min="13556" max="13556" width="16.7109375" style="1208" bestFit="1" customWidth="1"/>
    <col min="13557" max="13557" width="7" style="1208" customWidth="1"/>
    <col min="13558" max="13558" width="16.7109375" style="1208" bestFit="1" customWidth="1"/>
    <col min="13559" max="13559" width="17.7109375" style="1208" bestFit="1" customWidth="1"/>
    <col min="13560" max="13560" width="18.28515625" style="1208" customWidth="1"/>
    <col min="13561" max="13562" width="17.7109375" style="1208" bestFit="1" customWidth="1"/>
    <col min="13563" max="13564" width="5" style="1208" customWidth="1"/>
    <col min="13565" max="13565" width="5.42578125" style="1208" customWidth="1"/>
    <col min="13566" max="13566" width="17.7109375" style="1208" bestFit="1" customWidth="1"/>
    <col min="13567" max="13567" width="14.42578125" style="1208" bestFit="1" customWidth="1"/>
    <col min="13568" max="13569" width="9.140625" style="1208"/>
    <col min="13570" max="13570" width="70.7109375" style="1208" customWidth="1"/>
    <col min="13571" max="13571" width="16" style="1208" bestFit="1" customWidth="1"/>
    <col min="13572" max="13572" width="17.42578125" style="1208" customWidth="1"/>
    <col min="13573" max="13573" width="18.5703125" style="1208" customWidth="1"/>
    <col min="13574" max="13574" width="17.42578125" style="1208" customWidth="1"/>
    <col min="13575" max="13575" width="16" style="1208" bestFit="1" customWidth="1"/>
    <col min="13576" max="13576" width="17" style="1208" customWidth="1"/>
    <col min="13577" max="13577" width="17.28515625" style="1208" customWidth="1"/>
    <col min="13578" max="13578" width="17.140625" style="1208" bestFit="1" customWidth="1"/>
    <col min="13579" max="13801" width="9.140625" style="1208"/>
    <col min="13802" max="13802" width="48.28515625" style="1208" customWidth="1"/>
    <col min="13803" max="13803" width="17.7109375" style="1208" customWidth="1"/>
    <col min="13804" max="13804" width="17.28515625" style="1208" customWidth="1"/>
    <col min="13805" max="13805" width="14.5703125" style="1208" customWidth="1"/>
    <col min="13806" max="13806" width="15" style="1208" bestFit="1" customWidth="1"/>
    <col min="13807" max="13807" width="16.42578125" style="1208" customWidth="1"/>
    <col min="13808" max="13808" width="17.28515625" style="1208" customWidth="1"/>
    <col min="13809" max="13809" width="16.7109375" style="1208" bestFit="1" customWidth="1"/>
    <col min="13810" max="13810" width="17" style="1208" customWidth="1"/>
    <col min="13811" max="13811" width="8.7109375" style="1208" customWidth="1"/>
    <col min="13812" max="13812" width="16.7109375" style="1208" bestFit="1" customWidth="1"/>
    <col min="13813" max="13813" width="7" style="1208" customWidth="1"/>
    <col min="13814" max="13814" width="16.7109375" style="1208" bestFit="1" customWidth="1"/>
    <col min="13815" max="13815" width="17.7109375" style="1208" bestFit="1" customWidth="1"/>
    <col min="13816" max="13816" width="18.28515625" style="1208" customWidth="1"/>
    <col min="13817" max="13818" width="17.7109375" style="1208" bestFit="1" customWidth="1"/>
    <col min="13819" max="13820" width="5" style="1208" customWidth="1"/>
    <col min="13821" max="13821" width="5.42578125" style="1208" customWidth="1"/>
    <col min="13822" max="13822" width="17.7109375" style="1208" bestFit="1" customWidth="1"/>
    <col min="13823" max="13823" width="14.42578125" style="1208" bestFit="1" customWidth="1"/>
    <col min="13824" max="13825" width="9.140625" style="1208"/>
    <col min="13826" max="13826" width="70.7109375" style="1208" customWidth="1"/>
    <col min="13827" max="13827" width="16" style="1208" bestFit="1" customWidth="1"/>
    <col min="13828" max="13828" width="17.42578125" style="1208" customWidth="1"/>
    <col min="13829" max="13829" width="18.5703125" style="1208" customWidth="1"/>
    <col min="13830" max="13830" width="17.42578125" style="1208" customWidth="1"/>
    <col min="13831" max="13831" width="16" style="1208" bestFit="1" customWidth="1"/>
    <col min="13832" max="13832" width="17" style="1208" customWidth="1"/>
    <col min="13833" max="13833" width="17.28515625" style="1208" customWidth="1"/>
    <col min="13834" max="13834" width="17.140625" style="1208" bestFit="1" customWidth="1"/>
    <col min="13835" max="14057" width="9.140625" style="1208"/>
    <col min="14058" max="14058" width="48.28515625" style="1208" customWidth="1"/>
    <col min="14059" max="14059" width="17.7109375" style="1208" customWidth="1"/>
    <col min="14060" max="14060" width="17.28515625" style="1208" customWidth="1"/>
    <col min="14061" max="14061" width="14.5703125" style="1208" customWidth="1"/>
    <col min="14062" max="14062" width="15" style="1208" bestFit="1" customWidth="1"/>
    <col min="14063" max="14063" width="16.42578125" style="1208" customWidth="1"/>
    <col min="14064" max="14064" width="17.28515625" style="1208" customWidth="1"/>
    <col min="14065" max="14065" width="16.7109375" style="1208" bestFit="1" customWidth="1"/>
    <col min="14066" max="14066" width="17" style="1208" customWidth="1"/>
    <col min="14067" max="14067" width="8.7109375" style="1208" customWidth="1"/>
    <col min="14068" max="14068" width="16.7109375" style="1208" bestFit="1" customWidth="1"/>
    <col min="14069" max="14069" width="7" style="1208" customWidth="1"/>
    <col min="14070" max="14070" width="16.7109375" style="1208" bestFit="1" customWidth="1"/>
    <col min="14071" max="14071" width="17.7109375" style="1208" bestFit="1" customWidth="1"/>
    <col min="14072" max="14072" width="18.28515625" style="1208" customWidth="1"/>
    <col min="14073" max="14074" width="17.7109375" style="1208" bestFit="1" customWidth="1"/>
    <col min="14075" max="14076" width="5" style="1208" customWidth="1"/>
    <col min="14077" max="14077" width="5.42578125" style="1208" customWidth="1"/>
    <col min="14078" max="14078" width="17.7109375" style="1208" bestFit="1" customWidth="1"/>
    <col min="14079" max="14079" width="14.42578125" style="1208" bestFit="1" customWidth="1"/>
    <col min="14080" max="14081" width="9.140625" style="1208"/>
    <col min="14082" max="14082" width="70.7109375" style="1208" customWidth="1"/>
    <col min="14083" max="14083" width="16" style="1208" bestFit="1" customWidth="1"/>
    <col min="14084" max="14084" width="17.42578125" style="1208" customWidth="1"/>
    <col min="14085" max="14085" width="18.5703125" style="1208" customWidth="1"/>
    <col min="14086" max="14086" width="17.42578125" style="1208" customWidth="1"/>
    <col min="14087" max="14087" width="16" style="1208" bestFit="1" customWidth="1"/>
    <col min="14088" max="14088" width="17" style="1208" customWidth="1"/>
    <col min="14089" max="14089" width="17.28515625" style="1208" customWidth="1"/>
    <col min="14090" max="14090" width="17.140625" style="1208" bestFit="1" customWidth="1"/>
    <col min="14091" max="14313" width="9.140625" style="1208"/>
    <col min="14314" max="14314" width="48.28515625" style="1208" customWidth="1"/>
    <col min="14315" max="14315" width="17.7109375" style="1208" customWidth="1"/>
    <col min="14316" max="14316" width="17.28515625" style="1208" customWidth="1"/>
    <col min="14317" max="14317" width="14.5703125" style="1208" customWidth="1"/>
    <col min="14318" max="14318" width="15" style="1208" bestFit="1" customWidth="1"/>
    <col min="14319" max="14319" width="16.42578125" style="1208" customWidth="1"/>
    <col min="14320" max="14320" width="17.28515625" style="1208" customWidth="1"/>
    <col min="14321" max="14321" width="16.7109375" style="1208" bestFit="1" customWidth="1"/>
    <col min="14322" max="14322" width="17" style="1208" customWidth="1"/>
    <col min="14323" max="14323" width="8.7109375" style="1208" customWidth="1"/>
    <col min="14324" max="14324" width="16.7109375" style="1208" bestFit="1" customWidth="1"/>
    <col min="14325" max="14325" width="7" style="1208" customWidth="1"/>
    <col min="14326" max="14326" width="16.7109375" style="1208" bestFit="1" customWidth="1"/>
    <col min="14327" max="14327" width="17.7109375" style="1208" bestFit="1" customWidth="1"/>
    <col min="14328" max="14328" width="18.28515625" style="1208" customWidth="1"/>
    <col min="14329" max="14330" width="17.7109375" style="1208" bestFit="1" customWidth="1"/>
    <col min="14331" max="14332" width="5" style="1208" customWidth="1"/>
    <col min="14333" max="14333" width="5.42578125" style="1208" customWidth="1"/>
    <col min="14334" max="14334" width="17.7109375" style="1208" bestFit="1" customWidth="1"/>
    <col min="14335" max="14335" width="14.42578125" style="1208" bestFit="1" customWidth="1"/>
    <col min="14336" max="14337" width="9.140625" style="1208"/>
    <col min="14338" max="14338" width="70.7109375" style="1208" customWidth="1"/>
    <col min="14339" max="14339" width="16" style="1208" bestFit="1" customWidth="1"/>
    <col min="14340" max="14340" width="17.42578125" style="1208" customWidth="1"/>
    <col min="14341" max="14341" width="18.5703125" style="1208" customWidth="1"/>
    <col min="14342" max="14342" width="17.42578125" style="1208" customWidth="1"/>
    <col min="14343" max="14343" width="16" style="1208" bestFit="1" customWidth="1"/>
    <col min="14344" max="14344" width="17" style="1208" customWidth="1"/>
    <col min="14345" max="14345" width="17.28515625" style="1208" customWidth="1"/>
    <col min="14346" max="14346" width="17.140625" style="1208" bestFit="1" customWidth="1"/>
    <col min="14347" max="14569" width="9.140625" style="1208"/>
    <col min="14570" max="14570" width="48.28515625" style="1208" customWidth="1"/>
    <col min="14571" max="14571" width="17.7109375" style="1208" customWidth="1"/>
    <col min="14572" max="14572" width="17.28515625" style="1208" customWidth="1"/>
    <col min="14573" max="14573" width="14.5703125" style="1208" customWidth="1"/>
    <col min="14574" max="14574" width="15" style="1208" bestFit="1" customWidth="1"/>
    <col min="14575" max="14575" width="16.42578125" style="1208" customWidth="1"/>
    <col min="14576" max="14576" width="17.28515625" style="1208" customWidth="1"/>
    <col min="14577" max="14577" width="16.7109375" style="1208" bestFit="1" customWidth="1"/>
    <col min="14578" max="14578" width="17" style="1208" customWidth="1"/>
    <col min="14579" max="14579" width="8.7109375" style="1208" customWidth="1"/>
    <col min="14580" max="14580" width="16.7109375" style="1208" bestFit="1" customWidth="1"/>
    <col min="14581" max="14581" width="7" style="1208" customWidth="1"/>
    <col min="14582" max="14582" width="16.7109375" style="1208" bestFit="1" customWidth="1"/>
    <col min="14583" max="14583" width="17.7109375" style="1208" bestFit="1" customWidth="1"/>
    <col min="14584" max="14584" width="18.28515625" style="1208" customWidth="1"/>
    <col min="14585" max="14586" width="17.7109375" style="1208" bestFit="1" customWidth="1"/>
    <col min="14587" max="14588" width="5" style="1208" customWidth="1"/>
    <col min="14589" max="14589" width="5.42578125" style="1208" customWidth="1"/>
    <col min="14590" max="14590" width="17.7109375" style="1208" bestFit="1" customWidth="1"/>
    <col min="14591" max="14591" width="14.42578125" style="1208" bestFit="1" customWidth="1"/>
    <col min="14592" max="14593" width="9.140625" style="1208"/>
    <col min="14594" max="14594" width="70.7109375" style="1208" customWidth="1"/>
    <col min="14595" max="14595" width="16" style="1208" bestFit="1" customWidth="1"/>
    <col min="14596" max="14596" width="17.42578125" style="1208" customWidth="1"/>
    <col min="14597" max="14597" width="18.5703125" style="1208" customWidth="1"/>
    <col min="14598" max="14598" width="17.42578125" style="1208" customWidth="1"/>
    <col min="14599" max="14599" width="16" style="1208" bestFit="1" customWidth="1"/>
    <col min="14600" max="14600" width="17" style="1208" customWidth="1"/>
    <col min="14601" max="14601" width="17.28515625" style="1208" customWidth="1"/>
    <col min="14602" max="14602" width="17.140625" style="1208" bestFit="1" customWidth="1"/>
    <col min="14603" max="14825" width="9.140625" style="1208"/>
    <col min="14826" max="14826" width="48.28515625" style="1208" customWidth="1"/>
    <col min="14827" max="14827" width="17.7109375" style="1208" customWidth="1"/>
    <col min="14828" max="14828" width="17.28515625" style="1208" customWidth="1"/>
    <col min="14829" max="14829" width="14.5703125" style="1208" customWidth="1"/>
    <col min="14830" max="14830" width="15" style="1208" bestFit="1" customWidth="1"/>
    <col min="14831" max="14831" width="16.42578125" style="1208" customWidth="1"/>
    <col min="14832" max="14832" width="17.28515625" style="1208" customWidth="1"/>
    <col min="14833" max="14833" width="16.7109375" style="1208" bestFit="1" customWidth="1"/>
    <col min="14834" max="14834" width="17" style="1208" customWidth="1"/>
    <col min="14835" max="14835" width="8.7109375" style="1208" customWidth="1"/>
    <col min="14836" max="14836" width="16.7109375" style="1208" bestFit="1" customWidth="1"/>
    <col min="14837" max="14837" width="7" style="1208" customWidth="1"/>
    <col min="14838" max="14838" width="16.7109375" style="1208" bestFit="1" customWidth="1"/>
    <col min="14839" max="14839" width="17.7109375" style="1208" bestFit="1" customWidth="1"/>
    <col min="14840" max="14840" width="18.28515625" style="1208" customWidth="1"/>
    <col min="14841" max="14842" width="17.7109375" style="1208" bestFit="1" customWidth="1"/>
    <col min="14843" max="14844" width="5" style="1208" customWidth="1"/>
    <col min="14845" max="14845" width="5.42578125" style="1208" customWidth="1"/>
    <col min="14846" max="14846" width="17.7109375" style="1208" bestFit="1" customWidth="1"/>
    <col min="14847" max="14847" width="14.42578125" style="1208" bestFit="1" customWidth="1"/>
    <col min="14848" max="14849" width="9.140625" style="1208"/>
    <col min="14850" max="14850" width="70.7109375" style="1208" customWidth="1"/>
    <col min="14851" max="14851" width="16" style="1208" bestFit="1" customWidth="1"/>
    <col min="14852" max="14852" width="17.42578125" style="1208" customWidth="1"/>
    <col min="14853" max="14853" width="18.5703125" style="1208" customWidth="1"/>
    <col min="14854" max="14854" width="17.42578125" style="1208" customWidth="1"/>
    <col min="14855" max="14855" width="16" style="1208" bestFit="1" customWidth="1"/>
    <col min="14856" max="14856" width="17" style="1208" customWidth="1"/>
    <col min="14857" max="14857" width="17.28515625" style="1208" customWidth="1"/>
    <col min="14858" max="14858" width="17.140625" style="1208" bestFit="1" customWidth="1"/>
    <col min="14859" max="15081" width="9.140625" style="1208"/>
    <col min="15082" max="15082" width="48.28515625" style="1208" customWidth="1"/>
    <col min="15083" max="15083" width="17.7109375" style="1208" customWidth="1"/>
    <col min="15084" max="15084" width="17.28515625" style="1208" customWidth="1"/>
    <col min="15085" max="15085" width="14.5703125" style="1208" customWidth="1"/>
    <col min="15086" max="15086" width="15" style="1208" bestFit="1" customWidth="1"/>
    <col min="15087" max="15087" width="16.42578125" style="1208" customWidth="1"/>
    <col min="15088" max="15088" width="17.28515625" style="1208" customWidth="1"/>
    <col min="15089" max="15089" width="16.7109375" style="1208" bestFit="1" customWidth="1"/>
    <col min="15090" max="15090" width="17" style="1208" customWidth="1"/>
    <col min="15091" max="15091" width="8.7109375" style="1208" customWidth="1"/>
    <col min="15092" max="15092" width="16.7109375" style="1208" bestFit="1" customWidth="1"/>
    <col min="15093" max="15093" width="7" style="1208" customWidth="1"/>
    <col min="15094" max="15094" width="16.7109375" style="1208" bestFit="1" customWidth="1"/>
    <col min="15095" max="15095" width="17.7109375" style="1208" bestFit="1" customWidth="1"/>
    <col min="15096" max="15096" width="18.28515625" style="1208" customWidth="1"/>
    <col min="15097" max="15098" width="17.7109375" style="1208" bestFit="1" customWidth="1"/>
    <col min="15099" max="15100" width="5" style="1208" customWidth="1"/>
    <col min="15101" max="15101" width="5.42578125" style="1208" customWidth="1"/>
    <col min="15102" max="15102" width="17.7109375" style="1208" bestFit="1" customWidth="1"/>
    <col min="15103" max="15103" width="14.42578125" style="1208" bestFit="1" customWidth="1"/>
    <col min="15104" max="15105" width="9.140625" style="1208"/>
    <col min="15106" max="15106" width="70.7109375" style="1208" customWidth="1"/>
    <col min="15107" max="15107" width="16" style="1208" bestFit="1" customWidth="1"/>
    <col min="15108" max="15108" width="17.42578125" style="1208" customWidth="1"/>
    <col min="15109" max="15109" width="18.5703125" style="1208" customWidth="1"/>
    <col min="15110" max="15110" width="17.42578125" style="1208" customWidth="1"/>
    <col min="15111" max="15111" width="16" style="1208" bestFit="1" customWidth="1"/>
    <col min="15112" max="15112" width="17" style="1208" customWidth="1"/>
    <col min="15113" max="15113" width="17.28515625" style="1208" customWidth="1"/>
    <col min="15114" max="15114" width="17.140625" style="1208" bestFit="1" customWidth="1"/>
    <col min="15115" max="15337" width="9.140625" style="1208"/>
    <col min="15338" max="15338" width="48.28515625" style="1208" customWidth="1"/>
    <col min="15339" max="15339" width="17.7109375" style="1208" customWidth="1"/>
    <col min="15340" max="15340" width="17.28515625" style="1208" customWidth="1"/>
    <col min="15341" max="15341" width="14.5703125" style="1208" customWidth="1"/>
    <col min="15342" max="15342" width="15" style="1208" bestFit="1" customWidth="1"/>
    <col min="15343" max="15343" width="16.42578125" style="1208" customWidth="1"/>
    <col min="15344" max="15344" width="17.28515625" style="1208" customWidth="1"/>
    <col min="15345" max="15345" width="16.7109375" style="1208" bestFit="1" customWidth="1"/>
    <col min="15346" max="15346" width="17" style="1208" customWidth="1"/>
    <col min="15347" max="15347" width="8.7109375" style="1208" customWidth="1"/>
    <col min="15348" max="15348" width="16.7109375" style="1208" bestFit="1" customWidth="1"/>
    <col min="15349" max="15349" width="7" style="1208" customWidth="1"/>
    <col min="15350" max="15350" width="16.7109375" style="1208" bestFit="1" customWidth="1"/>
    <col min="15351" max="15351" width="17.7109375" style="1208" bestFit="1" customWidth="1"/>
    <col min="15352" max="15352" width="18.28515625" style="1208" customWidth="1"/>
    <col min="15353" max="15354" width="17.7109375" style="1208" bestFit="1" customWidth="1"/>
    <col min="15355" max="15356" width="5" style="1208" customWidth="1"/>
    <col min="15357" max="15357" width="5.42578125" style="1208" customWidth="1"/>
    <col min="15358" max="15358" width="17.7109375" style="1208" bestFit="1" customWidth="1"/>
    <col min="15359" max="15359" width="14.42578125" style="1208" bestFit="1" customWidth="1"/>
    <col min="15360" max="15361" width="9.140625" style="1208"/>
    <col min="15362" max="15362" width="70.7109375" style="1208" customWidth="1"/>
    <col min="15363" max="15363" width="16" style="1208" bestFit="1" customWidth="1"/>
    <col min="15364" max="15364" width="17.42578125" style="1208" customWidth="1"/>
    <col min="15365" max="15365" width="18.5703125" style="1208" customWidth="1"/>
    <col min="15366" max="15366" width="17.42578125" style="1208" customWidth="1"/>
    <col min="15367" max="15367" width="16" style="1208" bestFit="1" customWidth="1"/>
    <col min="15368" max="15368" width="17" style="1208" customWidth="1"/>
    <col min="15369" max="15369" width="17.28515625" style="1208" customWidth="1"/>
    <col min="15370" max="15370" width="17.140625" style="1208" bestFit="1" customWidth="1"/>
    <col min="15371" max="15593" width="9.140625" style="1208"/>
    <col min="15594" max="15594" width="48.28515625" style="1208" customWidth="1"/>
    <col min="15595" max="15595" width="17.7109375" style="1208" customWidth="1"/>
    <col min="15596" max="15596" width="17.28515625" style="1208" customWidth="1"/>
    <col min="15597" max="15597" width="14.5703125" style="1208" customWidth="1"/>
    <col min="15598" max="15598" width="15" style="1208" bestFit="1" customWidth="1"/>
    <col min="15599" max="15599" width="16.42578125" style="1208" customWidth="1"/>
    <col min="15600" max="15600" width="17.28515625" style="1208" customWidth="1"/>
    <col min="15601" max="15601" width="16.7109375" style="1208" bestFit="1" customWidth="1"/>
    <col min="15602" max="15602" width="17" style="1208" customWidth="1"/>
    <col min="15603" max="15603" width="8.7109375" style="1208" customWidth="1"/>
    <col min="15604" max="15604" width="16.7109375" style="1208" bestFit="1" customWidth="1"/>
    <col min="15605" max="15605" width="7" style="1208" customWidth="1"/>
    <col min="15606" max="15606" width="16.7109375" style="1208" bestFit="1" customWidth="1"/>
    <col min="15607" max="15607" width="17.7109375" style="1208" bestFit="1" customWidth="1"/>
    <col min="15608" max="15608" width="18.28515625" style="1208" customWidth="1"/>
    <col min="15609" max="15610" width="17.7109375" style="1208" bestFit="1" customWidth="1"/>
    <col min="15611" max="15612" width="5" style="1208" customWidth="1"/>
    <col min="15613" max="15613" width="5.42578125" style="1208" customWidth="1"/>
    <col min="15614" max="15614" width="17.7109375" style="1208" bestFit="1" customWidth="1"/>
    <col min="15615" max="15615" width="14.42578125" style="1208" bestFit="1" customWidth="1"/>
    <col min="15616" max="15617" width="9.140625" style="1208"/>
    <col min="15618" max="15618" width="70.7109375" style="1208" customWidth="1"/>
    <col min="15619" max="15619" width="16" style="1208" bestFit="1" customWidth="1"/>
    <col min="15620" max="15620" width="17.42578125" style="1208" customWidth="1"/>
    <col min="15621" max="15621" width="18.5703125" style="1208" customWidth="1"/>
    <col min="15622" max="15622" width="17.42578125" style="1208" customWidth="1"/>
    <col min="15623" max="15623" width="16" style="1208" bestFit="1" customWidth="1"/>
    <col min="15624" max="15624" width="17" style="1208" customWidth="1"/>
    <col min="15625" max="15625" width="17.28515625" style="1208" customWidth="1"/>
    <col min="15626" max="15626" width="17.140625" style="1208" bestFit="1" customWidth="1"/>
    <col min="15627" max="15849" width="9.140625" style="1208"/>
    <col min="15850" max="15850" width="48.28515625" style="1208" customWidth="1"/>
    <col min="15851" max="15851" width="17.7109375" style="1208" customWidth="1"/>
    <col min="15852" max="15852" width="17.28515625" style="1208" customWidth="1"/>
    <col min="15853" max="15853" width="14.5703125" style="1208" customWidth="1"/>
    <col min="15854" max="15854" width="15" style="1208" bestFit="1" customWidth="1"/>
    <col min="15855" max="15855" width="16.42578125" style="1208" customWidth="1"/>
    <col min="15856" max="15856" width="17.28515625" style="1208" customWidth="1"/>
    <col min="15857" max="15857" width="16.7109375" style="1208" bestFit="1" customWidth="1"/>
    <col min="15858" max="15858" width="17" style="1208" customWidth="1"/>
    <col min="15859" max="15859" width="8.7109375" style="1208" customWidth="1"/>
    <col min="15860" max="15860" width="16.7109375" style="1208" bestFit="1" customWidth="1"/>
    <col min="15861" max="15861" width="7" style="1208" customWidth="1"/>
    <col min="15862" max="15862" width="16.7109375" style="1208" bestFit="1" customWidth="1"/>
    <col min="15863" max="15863" width="17.7109375" style="1208" bestFit="1" customWidth="1"/>
    <col min="15864" max="15864" width="18.28515625" style="1208" customWidth="1"/>
    <col min="15865" max="15866" width="17.7109375" style="1208" bestFit="1" customWidth="1"/>
    <col min="15867" max="15868" width="5" style="1208" customWidth="1"/>
    <col min="15869" max="15869" width="5.42578125" style="1208" customWidth="1"/>
    <col min="15870" max="15870" width="17.7109375" style="1208" bestFit="1" customWidth="1"/>
    <col min="15871" max="15871" width="14.42578125" style="1208" bestFit="1" customWidth="1"/>
    <col min="15872" max="15873" width="9.140625" style="1208"/>
    <col min="15874" max="15874" width="70.7109375" style="1208" customWidth="1"/>
    <col min="15875" max="15875" width="16" style="1208" bestFit="1" customWidth="1"/>
    <col min="15876" max="15876" width="17.42578125" style="1208" customWidth="1"/>
    <col min="15877" max="15877" width="18.5703125" style="1208" customWidth="1"/>
    <col min="15878" max="15878" width="17.42578125" style="1208" customWidth="1"/>
    <col min="15879" max="15879" width="16" style="1208" bestFit="1" customWidth="1"/>
    <col min="15880" max="15880" width="17" style="1208" customWidth="1"/>
    <col min="15881" max="15881" width="17.28515625" style="1208" customWidth="1"/>
    <col min="15882" max="15882" width="17.140625" style="1208" bestFit="1" customWidth="1"/>
    <col min="15883" max="16105" width="9.140625" style="1208"/>
    <col min="16106" max="16106" width="48.28515625" style="1208" customWidth="1"/>
    <col min="16107" max="16107" width="17.7109375" style="1208" customWidth="1"/>
    <col min="16108" max="16108" width="17.28515625" style="1208" customWidth="1"/>
    <col min="16109" max="16109" width="14.5703125" style="1208" customWidth="1"/>
    <col min="16110" max="16110" width="15" style="1208" bestFit="1" customWidth="1"/>
    <col min="16111" max="16111" width="16.42578125" style="1208" customWidth="1"/>
    <col min="16112" max="16112" width="17.28515625" style="1208" customWidth="1"/>
    <col min="16113" max="16113" width="16.7109375" style="1208" bestFit="1" customWidth="1"/>
    <col min="16114" max="16114" width="17" style="1208" customWidth="1"/>
    <col min="16115" max="16115" width="8.7109375" style="1208" customWidth="1"/>
    <col min="16116" max="16116" width="16.7109375" style="1208" bestFit="1" customWidth="1"/>
    <col min="16117" max="16117" width="7" style="1208" customWidth="1"/>
    <col min="16118" max="16118" width="16.7109375" style="1208" bestFit="1" customWidth="1"/>
    <col min="16119" max="16119" width="17.7109375" style="1208" bestFit="1" customWidth="1"/>
    <col min="16120" max="16120" width="18.28515625" style="1208" customWidth="1"/>
    <col min="16121" max="16122" width="17.7109375" style="1208" bestFit="1" customWidth="1"/>
    <col min="16123" max="16124" width="5" style="1208" customWidth="1"/>
    <col min="16125" max="16125" width="5.42578125" style="1208" customWidth="1"/>
    <col min="16126" max="16126" width="17.7109375" style="1208" bestFit="1" customWidth="1"/>
    <col min="16127" max="16127" width="14.42578125" style="1208" bestFit="1" customWidth="1"/>
    <col min="16128" max="16129" width="9.140625" style="1208"/>
    <col min="16130" max="16130" width="70.7109375" style="1208" customWidth="1"/>
    <col min="16131" max="16131" width="16" style="1208" bestFit="1" customWidth="1"/>
    <col min="16132" max="16132" width="17.42578125" style="1208" customWidth="1"/>
    <col min="16133" max="16133" width="18.5703125" style="1208" customWidth="1"/>
    <col min="16134" max="16134" width="17.42578125" style="1208" customWidth="1"/>
    <col min="16135" max="16135" width="16" style="1208" bestFit="1" customWidth="1"/>
    <col min="16136" max="16136" width="17" style="1208" customWidth="1"/>
    <col min="16137" max="16137" width="17.28515625" style="1208" customWidth="1"/>
    <col min="16138" max="16138" width="17.140625" style="1208" bestFit="1" customWidth="1"/>
    <col min="16139" max="16384" width="9.140625" style="1208"/>
  </cols>
  <sheetData>
    <row r="2" spans="2:10" ht="15.75" thickBot="1" x14ac:dyDescent="0.3"/>
    <row r="3" spans="2:10" ht="16.5" thickBot="1" x14ac:dyDescent="0.3">
      <c r="B3" s="1210"/>
      <c r="C3" s="2933" t="s">
        <v>1</v>
      </c>
      <c r="D3" s="2934"/>
      <c r="E3" s="2935" t="s">
        <v>2</v>
      </c>
      <c r="F3" s="2935"/>
      <c r="G3" s="2935"/>
      <c r="H3" s="2936"/>
      <c r="I3" s="2933" t="s">
        <v>3</v>
      </c>
      <c r="J3" s="2937"/>
    </row>
    <row r="4" spans="2:10" ht="15.75" thickBot="1" x14ac:dyDescent="0.3">
      <c r="B4" s="1211"/>
      <c r="C4" s="2938" t="s">
        <v>4</v>
      </c>
      <c r="D4" s="2939"/>
      <c r="E4" s="2938" t="s">
        <v>4</v>
      </c>
      <c r="F4" s="2939"/>
      <c r="G4" s="2938" t="s">
        <v>5</v>
      </c>
      <c r="H4" s="2939"/>
      <c r="I4" s="6" t="s">
        <v>6</v>
      </c>
      <c r="J4" s="1212" t="s">
        <v>7</v>
      </c>
    </row>
    <row r="5" spans="2:10" x14ac:dyDescent="0.25">
      <c r="B5" s="1213"/>
      <c r="C5" s="2940" t="s">
        <v>8</v>
      </c>
      <c r="D5" s="2942" t="s">
        <v>0</v>
      </c>
      <c r="E5" s="2940" t="s">
        <v>8</v>
      </c>
      <c r="F5" s="2942" t="s">
        <v>0</v>
      </c>
      <c r="G5" s="2940" t="s">
        <v>8</v>
      </c>
      <c r="H5" s="2942" t="s">
        <v>0</v>
      </c>
      <c r="I5" s="2136" t="s">
        <v>0</v>
      </c>
      <c r="J5" s="2137"/>
    </row>
    <row r="6" spans="2:10" ht="15.75" thickBot="1" x14ac:dyDescent="0.3">
      <c r="B6" s="1214">
        <v>46126</v>
      </c>
      <c r="C6" s="2941"/>
      <c r="D6" s="2943"/>
      <c r="E6" s="2941"/>
      <c r="F6" s="2943"/>
      <c r="G6" s="2941"/>
      <c r="H6" s="2943"/>
      <c r="I6" s="2138"/>
      <c r="J6" s="2139"/>
    </row>
    <row r="7" spans="2:10" ht="15.75" thickBot="1" x14ac:dyDescent="0.3">
      <c r="B7" s="1209"/>
      <c r="C7" s="12">
        <v>1482011.9297489175</v>
      </c>
      <c r="D7" s="13">
        <v>28405.780199086454</v>
      </c>
      <c r="E7" s="12">
        <v>57584961.612409085</v>
      </c>
      <c r="F7" s="13">
        <v>1115624.4015981052</v>
      </c>
      <c r="G7" s="1217">
        <v>79078754.806595206</v>
      </c>
      <c r="H7" s="13">
        <v>1466953.051973985</v>
      </c>
      <c r="I7" s="1218">
        <v>5340786.9865288343</v>
      </c>
      <c r="J7" s="13">
        <v>5887160.2570823301</v>
      </c>
    </row>
    <row r="8" spans="2:10" ht="15.75" thickBot="1" x14ac:dyDescent="0.3">
      <c r="B8" s="1209" t="s">
        <v>9</v>
      </c>
      <c r="C8" s="12">
        <v>1424449.482142857</v>
      </c>
      <c r="D8" s="13">
        <v>27302.4785308629</v>
      </c>
      <c r="E8" s="12">
        <v>56046457.074227266</v>
      </c>
      <c r="F8" s="13">
        <v>1085818.1265445992</v>
      </c>
      <c r="G8" s="1221">
        <v>74183479.309382856</v>
      </c>
      <c r="H8" s="18">
        <v>1373768.1353589417</v>
      </c>
      <c r="I8" s="1218">
        <v>5058263.5873784991</v>
      </c>
      <c r="J8" s="13">
        <v>5478988.6578907408</v>
      </c>
    </row>
    <row r="9" spans="2:10" ht="17.25" customHeight="1" x14ac:dyDescent="0.25">
      <c r="B9" s="1223" t="s">
        <v>10</v>
      </c>
      <c r="C9" s="22">
        <v>1424449.482142857</v>
      </c>
      <c r="D9" s="23">
        <v>27302.4785308629</v>
      </c>
      <c r="E9" s="22">
        <v>55694511.226785712</v>
      </c>
      <c r="F9" s="24">
        <v>1078999.690542337</v>
      </c>
      <c r="G9" s="25">
        <v>74183479.309382856</v>
      </c>
      <c r="H9" s="26">
        <v>1373768.1353589417</v>
      </c>
      <c r="I9" s="49">
        <v>5056298.6616930384</v>
      </c>
      <c r="J9" s="23">
        <v>5478988.6578907408</v>
      </c>
    </row>
    <row r="10" spans="2:10" ht="17.25" customHeight="1" x14ac:dyDescent="0.25">
      <c r="B10" s="1223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223" t="s">
        <v>12</v>
      </c>
      <c r="C11" s="22">
        <v>0</v>
      </c>
      <c r="D11" s="23">
        <v>0</v>
      </c>
      <c r="E11" s="22">
        <v>-50523.195089285706</v>
      </c>
      <c r="F11" s="24">
        <v>-978.81300447307274</v>
      </c>
      <c r="G11" s="30">
        <v>0</v>
      </c>
      <c r="H11" s="31">
        <v>0</v>
      </c>
      <c r="I11" s="49">
        <v>-20269.653139295035</v>
      </c>
      <c r="J11" s="23">
        <v>0</v>
      </c>
    </row>
    <row r="12" spans="2:10" ht="17.25" customHeight="1" x14ac:dyDescent="0.25">
      <c r="B12" s="1223" t="s">
        <v>13</v>
      </c>
      <c r="C12" s="22">
        <v>0</v>
      </c>
      <c r="D12" s="23">
        <v>0</v>
      </c>
      <c r="E12" s="22">
        <v>60540.093303571426</v>
      </c>
      <c r="F12" s="24">
        <v>1172.8757556371456</v>
      </c>
      <c r="G12" s="30">
        <v>0</v>
      </c>
      <c r="H12" s="31">
        <v>0</v>
      </c>
      <c r="I12" s="49">
        <v>1520.1558584113213</v>
      </c>
      <c r="J12" s="23">
        <v>0</v>
      </c>
    </row>
    <row r="13" spans="2:10" ht="18.75" customHeight="1" x14ac:dyDescent="0.25">
      <c r="B13" s="1223" t="s">
        <v>14</v>
      </c>
      <c r="C13" s="22">
        <v>0</v>
      </c>
      <c r="D13" s="23">
        <v>0</v>
      </c>
      <c r="E13" s="22">
        <v>13850.0375</v>
      </c>
      <c r="F13" s="24">
        <v>268.32421808403461</v>
      </c>
      <c r="G13" s="30">
        <v>0</v>
      </c>
      <c r="H13" s="31">
        <v>0</v>
      </c>
      <c r="I13" s="49">
        <v>2186.6203630167752</v>
      </c>
      <c r="J13" s="23">
        <v>0</v>
      </c>
    </row>
    <row r="14" spans="2:10" ht="17.25" customHeight="1" x14ac:dyDescent="0.25">
      <c r="B14" s="1223" t="s">
        <v>15</v>
      </c>
      <c r="C14" s="22">
        <v>0</v>
      </c>
      <c r="D14" s="23">
        <v>0</v>
      </c>
      <c r="E14" s="22">
        <v>10053.790000000001</v>
      </c>
      <c r="F14" s="24">
        <v>194.77747555059594</v>
      </c>
      <c r="G14" s="30">
        <v>0</v>
      </c>
      <c r="H14" s="31">
        <v>0</v>
      </c>
      <c r="I14" s="49">
        <v>196.80358771782156</v>
      </c>
      <c r="J14" s="23">
        <v>0</v>
      </c>
    </row>
    <row r="15" spans="2:10" ht="17.25" customHeight="1" x14ac:dyDescent="0.25">
      <c r="B15" s="1224" t="s">
        <v>16</v>
      </c>
      <c r="C15" s="22">
        <v>0</v>
      </c>
      <c r="D15" s="23">
        <v>0</v>
      </c>
      <c r="E15" s="22">
        <v>318025.12172727269</v>
      </c>
      <c r="F15" s="24">
        <v>6161.2715574633194</v>
      </c>
      <c r="G15" s="30">
        <v>0</v>
      </c>
      <c r="H15" s="31">
        <v>0</v>
      </c>
      <c r="I15" s="49">
        <v>16518.852025681055</v>
      </c>
      <c r="J15" s="23">
        <v>0</v>
      </c>
    </row>
    <row r="16" spans="2:10" ht="17.25" customHeight="1" thickBot="1" x14ac:dyDescent="0.3">
      <c r="B16" s="1223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1812.1469899283495</v>
      </c>
      <c r="J16" s="23">
        <v>0</v>
      </c>
    </row>
    <row r="17" spans="2:10" ht="17.25" customHeight="1" thickBot="1" x14ac:dyDescent="0.3">
      <c r="B17" s="1209" t="s">
        <v>18</v>
      </c>
      <c r="C17" s="40">
        <v>1897.1963636363637</v>
      </c>
      <c r="D17" s="41">
        <v>36.36363636363636</v>
      </c>
      <c r="E17" s="40">
        <v>80350.300727272712</v>
      </c>
      <c r="F17" s="41">
        <v>1556.6695480400319</v>
      </c>
      <c r="G17" s="42">
        <v>373339.20191128482</v>
      </c>
      <c r="H17" s="43">
        <v>6913.6889242830521</v>
      </c>
      <c r="I17" s="40">
        <v>53927.470091970768</v>
      </c>
      <c r="J17" s="18">
        <v>58141.814145176402</v>
      </c>
    </row>
    <row r="18" spans="2:10" ht="17.25" customHeight="1" x14ac:dyDescent="0.25">
      <c r="B18" s="1227" t="s">
        <v>19</v>
      </c>
      <c r="C18" s="25">
        <v>1897.1963636363637</v>
      </c>
      <c r="D18" s="48">
        <v>36.36363636363636</v>
      </c>
      <c r="E18" s="25">
        <v>19245.969090909093</v>
      </c>
      <c r="F18" s="26">
        <v>372.86250001761226</v>
      </c>
      <c r="G18" s="49">
        <v>11214.000000000002</v>
      </c>
      <c r="H18" s="24">
        <v>207.66666666666669</v>
      </c>
      <c r="I18" s="50">
        <v>2286.8358865742466</v>
      </c>
      <c r="J18" s="26">
        <v>1642.6666666666667</v>
      </c>
    </row>
    <row r="19" spans="2:10" ht="17.25" customHeight="1" x14ac:dyDescent="0.25">
      <c r="B19" s="1227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227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227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227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227" t="s">
        <v>24</v>
      </c>
      <c r="C23" s="30">
        <v>0</v>
      </c>
      <c r="D23" s="33">
        <v>0</v>
      </c>
      <c r="E23" s="30">
        <v>30341.581818181814</v>
      </c>
      <c r="F23" s="31">
        <v>587.82376703286161</v>
      </c>
      <c r="G23" s="49">
        <v>6300</v>
      </c>
      <c r="H23" s="24">
        <v>116.66666666666667</v>
      </c>
      <c r="I23" s="32">
        <v>593.93842111800654</v>
      </c>
      <c r="J23" s="31">
        <v>116.66666666666667</v>
      </c>
    </row>
    <row r="24" spans="2:10" ht="17.25" customHeight="1" x14ac:dyDescent="0.25">
      <c r="B24" s="1227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147.02909246085966</v>
      </c>
      <c r="J24" s="31">
        <v>0</v>
      </c>
    </row>
    <row r="25" spans="2:10" ht="17.25" customHeight="1" x14ac:dyDescent="0.25">
      <c r="B25" s="1227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227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227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227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227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228" t="s">
        <v>31</v>
      </c>
      <c r="C30" s="30">
        <v>0</v>
      </c>
      <c r="D30" s="33">
        <v>0</v>
      </c>
      <c r="E30" s="30">
        <v>5680.8436363636365</v>
      </c>
      <c r="F30" s="31">
        <v>110.05803607282195</v>
      </c>
      <c r="G30" s="49">
        <v>29776.602499929704</v>
      </c>
      <c r="H30" s="24">
        <v>551.41856481351306</v>
      </c>
      <c r="I30" s="32">
        <v>2177.9685834451193</v>
      </c>
      <c r="J30" s="31">
        <v>2668.9784452875065</v>
      </c>
    </row>
    <row r="31" spans="2:10" ht="17.25" customHeight="1" x14ac:dyDescent="0.25">
      <c r="B31" s="1227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227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1227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227" t="s">
        <v>35</v>
      </c>
      <c r="C34" s="30">
        <v>0</v>
      </c>
      <c r="D34" s="33">
        <v>0</v>
      </c>
      <c r="E34" s="30">
        <v>25110.310272727274</v>
      </c>
      <c r="F34" s="31">
        <v>486.47553263137718</v>
      </c>
      <c r="G34" s="49">
        <v>39248.010382160239</v>
      </c>
      <c r="H34" s="24">
        <v>726.81500707704151</v>
      </c>
      <c r="I34" s="32">
        <v>2178.8229602693809</v>
      </c>
      <c r="J34" s="31">
        <v>4138.4005171882754</v>
      </c>
    </row>
    <row r="35" spans="2:10" ht="17.25" customHeight="1" x14ac:dyDescent="0.25">
      <c r="B35" s="1227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756</v>
      </c>
      <c r="H35" s="24">
        <v>14</v>
      </c>
      <c r="I35" s="32">
        <v>19.69894262619777</v>
      </c>
      <c r="J35" s="31">
        <v>98</v>
      </c>
    </row>
    <row r="36" spans="2:10" ht="17.25" customHeight="1" x14ac:dyDescent="0.25">
      <c r="B36" s="1227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227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251596.18902919485</v>
      </c>
      <c r="H37" s="24">
        <v>4659.1886857258305</v>
      </c>
      <c r="I37" s="32">
        <v>46587.743375887148</v>
      </c>
      <c r="J37" s="31">
        <v>48728.454837028257</v>
      </c>
    </row>
    <row r="38" spans="2:10" ht="17.25" hidden="1" customHeight="1" x14ac:dyDescent="0.25">
      <c r="B38" s="1227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227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33818.400000000001</v>
      </c>
      <c r="H39" s="24">
        <v>626.26666666666665</v>
      </c>
      <c r="I39" s="32">
        <v>0</v>
      </c>
      <c r="J39" s="31">
        <v>626.26666666666665</v>
      </c>
    </row>
    <row r="40" spans="2:10" ht="17.25" customHeight="1" x14ac:dyDescent="0.25">
      <c r="B40" s="1227" t="s">
        <v>41</v>
      </c>
      <c r="C40" s="30">
        <v>0</v>
      </c>
      <c r="D40" s="33">
        <v>0</v>
      </c>
      <c r="E40" s="30">
        <v>-28.404090909090904</v>
      </c>
      <c r="F40" s="31">
        <v>-0.55028771464118087</v>
      </c>
      <c r="G40" s="49">
        <v>0</v>
      </c>
      <c r="H40" s="24">
        <v>0</v>
      </c>
      <c r="I40" s="32">
        <v>-64.567170410190144</v>
      </c>
      <c r="J40" s="31">
        <v>0</v>
      </c>
    </row>
    <row r="41" spans="2:10" ht="17.25" customHeight="1" x14ac:dyDescent="0.25">
      <c r="B41" s="1227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630.00000000000011</v>
      </c>
      <c r="H41" s="24">
        <v>11.666666666666668</v>
      </c>
      <c r="I41" s="32">
        <v>0</v>
      </c>
      <c r="J41" s="31">
        <v>122.380345672357</v>
      </c>
    </row>
    <row r="42" spans="2:10" ht="17.25" customHeight="1" thickBot="1" x14ac:dyDescent="0.3">
      <c r="B42" s="1222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209" t="s">
        <v>44</v>
      </c>
      <c r="C43" s="55">
        <v>0</v>
      </c>
      <c r="D43" s="56">
        <v>0</v>
      </c>
      <c r="E43" s="55">
        <v>178276.76008333336</v>
      </c>
      <c r="F43" s="56">
        <v>3453.8514608292903</v>
      </c>
      <c r="G43" s="57">
        <v>934140.30391440075</v>
      </c>
      <c r="H43" s="13">
        <v>17298.894516933349</v>
      </c>
      <c r="I43" s="55">
        <v>45049.253570758701</v>
      </c>
      <c r="J43" s="59">
        <v>77849.076968008318</v>
      </c>
    </row>
    <row r="44" spans="2:10" ht="17.25" customHeight="1" x14ac:dyDescent="0.25">
      <c r="B44" s="1227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3150</v>
      </c>
      <c r="H44" s="24">
        <v>58.333333333333336</v>
      </c>
      <c r="I44" s="50">
        <v>211.60940797174928</v>
      </c>
      <c r="J44" s="26">
        <v>261.33333333333331</v>
      </c>
    </row>
    <row r="45" spans="2:10" ht="17.25" customHeight="1" x14ac:dyDescent="0.25">
      <c r="B45" s="1227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34398</v>
      </c>
      <c r="H45" s="24">
        <v>637</v>
      </c>
      <c r="I45" s="32">
        <v>0</v>
      </c>
      <c r="J45" s="31">
        <v>892</v>
      </c>
    </row>
    <row r="46" spans="2:10" ht="17.25" customHeight="1" x14ac:dyDescent="0.25">
      <c r="B46" s="1227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3830.4</v>
      </c>
      <c r="H46" s="24">
        <v>70.933333333333337</v>
      </c>
      <c r="I46" s="32">
        <v>0</v>
      </c>
      <c r="J46" s="31">
        <v>70.933333333333337</v>
      </c>
    </row>
    <row r="47" spans="2:10" ht="17.25" customHeight="1" x14ac:dyDescent="0.25">
      <c r="B47" s="1227" t="s">
        <v>48</v>
      </c>
      <c r="C47" s="30">
        <v>0</v>
      </c>
      <c r="D47" s="33">
        <v>0</v>
      </c>
      <c r="E47" s="30">
        <v>32583.826666666671</v>
      </c>
      <c r="F47" s="31">
        <v>631.2639812360834</v>
      </c>
      <c r="G47" s="49">
        <v>28097.999999999996</v>
      </c>
      <c r="H47" s="24">
        <v>520.33333333333326</v>
      </c>
      <c r="I47" s="32">
        <v>2651.4631055709333</v>
      </c>
      <c r="J47" s="31">
        <v>2895.333333333333</v>
      </c>
    </row>
    <row r="48" spans="2:10" ht="17.25" customHeight="1" x14ac:dyDescent="0.25">
      <c r="B48" s="1227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227" t="s">
        <v>50</v>
      </c>
      <c r="C49" s="30">
        <v>0</v>
      </c>
      <c r="D49" s="33">
        <v>0</v>
      </c>
      <c r="E49" s="30">
        <v>17095.566666666669</v>
      </c>
      <c r="F49" s="31">
        <v>331.20159844598396</v>
      </c>
      <c r="G49" s="49">
        <v>0</v>
      </c>
      <c r="H49" s="24">
        <v>0</v>
      </c>
      <c r="I49" s="32">
        <v>334.6468201612725</v>
      </c>
      <c r="J49" s="31">
        <v>0</v>
      </c>
    </row>
    <row r="50" spans="2:10" ht="17.25" customHeight="1" x14ac:dyDescent="0.25">
      <c r="B50" s="1227" t="s">
        <v>51</v>
      </c>
      <c r="C50" s="30">
        <v>0</v>
      </c>
      <c r="D50" s="33">
        <v>0</v>
      </c>
      <c r="E50" s="30">
        <v>4273.8916666666673</v>
      </c>
      <c r="F50" s="31">
        <v>82.80039961149599</v>
      </c>
      <c r="G50" s="49">
        <v>0</v>
      </c>
      <c r="H50" s="24">
        <v>0</v>
      </c>
      <c r="I50" s="32">
        <v>462.09412408763887</v>
      </c>
      <c r="J50" s="31">
        <v>121</v>
      </c>
    </row>
    <row r="51" spans="2:10" ht="17.25" customHeight="1" x14ac:dyDescent="0.25">
      <c r="B51" s="1227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227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227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227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227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227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-7.1182052717715471E-5</v>
      </c>
      <c r="J56" s="31">
        <v>0</v>
      </c>
    </row>
    <row r="57" spans="2:10" ht="17.25" customHeight="1" x14ac:dyDescent="0.25">
      <c r="B57" s="1227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6.6177420554600737</v>
      </c>
      <c r="J57" s="31">
        <v>0</v>
      </c>
    </row>
    <row r="58" spans="2:10" ht="17.25" customHeight="1" x14ac:dyDescent="0.25">
      <c r="B58" s="1227" t="s">
        <v>59</v>
      </c>
      <c r="C58" s="30">
        <v>0</v>
      </c>
      <c r="D58" s="33">
        <v>0</v>
      </c>
      <c r="E58" s="30">
        <v>34964.835833333338</v>
      </c>
      <c r="F58" s="31">
        <v>677.3925511332227</v>
      </c>
      <c r="G58" s="49">
        <v>8920.8000000000011</v>
      </c>
      <c r="H58" s="24">
        <v>165.20000000000002</v>
      </c>
      <c r="I58" s="32">
        <v>1370.6137092659219</v>
      </c>
      <c r="J58" s="31">
        <v>501.20000000000005</v>
      </c>
    </row>
    <row r="59" spans="2:10" ht="17.25" customHeight="1" x14ac:dyDescent="0.25">
      <c r="B59" s="1227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227" t="s">
        <v>61</v>
      </c>
      <c r="C60" s="30">
        <v>0</v>
      </c>
      <c r="D60" s="33">
        <v>0</v>
      </c>
      <c r="E60" s="30">
        <v>34886.411749999999</v>
      </c>
      <c r="F60" s="31">
        <v>675.87319922970812</v>
      </c>
      <c r="G60" s="49">
        <v>59281.577225049921</v>
      </c>
      <c r="H60" s="24">
        <v>1097.8069856490727</v>
      </c>
      <c r="I60" s="32">
        <v>3797.7328307109265</v>
      </c>
      <c r="J60" s="31">
        <v>3573.405141217926</v>
      </c>
    </row>
    <row r="61" spans="2:10" ht="17.25" customHeight="1" x14ac:dyDescent="0.25">
      <c r="B61" s="1227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227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227" t="s">
        <v>64</v>
      </c>
      <c r="C63" s="30">
        <v>0</v>
      </c>
      <c r="D63" s="33">
        <v>0</v>
      </c>
      <c r="E63" s="30">
        <v>57056.453750000001</v>
      </c>
      <c r="F63" s="31">
        <v>1105.3853348134714</v>
      </c>
      <c r="G63" s="49">
        <v>796461.52668935084</v>
      </c>
      <c r="H63" s="24">
        <v>14749.287531284275</v>
      </c>
      <c r="I63" s="32">
        <v>36356.797082271391</v>
      </c>
      <c r="J63" s="31">
        <v>69533.87182679039</v>
      </c>
    </row>
    <row r="64" spans="2:10" ht="17.25" hidden="1" customHeight="1" x14ac:dyDescent="0.25">
      <c r="B64" s="1227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227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227" t="s">
        <v>67</v>
      </c>
      <c r="C66" s="30">
        <v>0</v>
      </c>
      <c r="D66" s="33">
        <v>0</v>
      </c>
      <c r="E66" s="30">
        <v>-2584.2262499999997</v>
      </c>
      <c r="F66" s="31">
        <v>-50.065603640675121</v>
      </c>
      <c r="G66" s="49">
        <v>0</v>
      </c>
      <c r="H66" s="24">
        <v>0</v>
      </c>
      <c r="I66" s="32">
        <v>-142.32118015453861</v>
      </c>
      <c r="J66" s="31">
        <v>0</v>
      </c>
    </row>
    <row r="67" spans="2:10" ht="17.25" customHeight="1" thickBot="1" x14ac:dyDescent="0.3">
      <c r="B67" s="1222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230" customFormat="1" ht="17.25" customHeight="1" thickBot="1" x14ac:dyDescent="0.25">
      <c r="B68" s="1229" t="s">
        <v>69</v>
      </c>
      <c r="C68" s="1225">
        <v>26825.566083333335</v>
      </c>
      <c r="D68" s="1226">
        <v>514.16666666666663</v>
      </c>
      <c r="E68" s="1225">
        <v>955166.14641666668</v>
      </c>
      <c r="F68" s="1225">
        <v>18504.946963327184</v>
      </c>
      <c r="G68" s="1215">
        <v>1912259.9873482068</v>
      </c>
      <c r="H68" s="1216">
        <v>35412.221987929748</v>
      </c>
      <c r="I68" s="1231">
        <v>96663.615064186655</v>
      </c>
      <c r="J68" s="1231">
        <v>125994.04190256883</v>
      </c>
    </row>
    <row r="69" spans="2:10" s="1233" customFormat="1" ht="17.25" customHeight="1" x14ac:dyDescent="0.25">
      <c r="B69" s="1234" t="s">
        <v>70</v>
      </c>
      <c r="C69" s="28">
        <v>19651.792333333335</v>
      </c>
      <c r="D69" s="45">
        <v>376.66666666666663</v>
      </c>
      <c r="E69" s="29">
        <v>826509.79758333333</v>
      </c>
      <c r="F69" s="46">
        <v>16012.418390588593</v>
      </c>
      <c r="G69" s="29">
        <v>1912259.9873482068</v>
      </c>
      <c r="H69" s="45">
        <v>35412.221987929748</v>
      </c>
      <c r="I69" s="20">
        <v>80975.894474416054</v>
      </c>
      <c r="J69" s="67">
        <v>125994.04190256883</v>
      </c>
    </row>
    <row r="70" spans="2:10" s="1233" customFormat="1" ht="17.25" customHeight="1" x14ac:dyDescent="0.25">
      <c r="B70" s="1234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233" customFormat="1" ht="17.25" customHeight="1" x14ac:dyDescent="0.25">
      <c r="B71" s="1234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230" customFormat="1" ht="12.75" x14ac:dyDescent="0.2">
      <c r="B72" s="1234" t="s">
        <v>73</v>
      </c>
      <c r="C72" s="28">
        <v>3912.9674999999997</v>
      </c>
      <c r="D72" s="45">
        <v>74.999999999999986</v>
      </c>
      <c r="E72" s="29">
        <v>57782.60533333334</v>
      </c>
      <c r="F72" s="46">
        <v>1119.4534595971338</v>
      </c>
      <c r="G72" s="29">
        <v>0</v>
      </c>
      <c r="H72" s="45">
        <v>0</v>
      </c>
      <c r="I72" s="29">
        <v>4881.9694684456499</v>
      </c>
      <c r="J72" s="46">
        <v>0</v>
      </c>
    </row>
    <row r="73" spans="2:10" s="1233" customFormat="1" ht="17.25" customHeight="1" x14ac:dyDescent="0.25">
      <c r="B73" s="1234" t="s">
        <v>74</v>
      </c>
      <c r="C73" s="28">
        <v>0</v>
      </c>
      <c r="D73" s="45">
        <v>0</v>
      </c>
      <c r="E73" s="29">
        <v>6005.8483333333334</v>
      </c>
      <c r="F73" s="46">
        <v>116.35452669156811</v>
      </c>
      <c r="G73" s="29">
        <v>0</v>
      </c>
      <c r="H73" s="45">
        <v>0</v>
      </c>
      <c r="I73" s="29">
        <v>4529.6749952041082</v>
      </c>
      <c r="J73" s="46">
        <v>0</v>
      </c>
    </row>
    <row r="74" spans="2:10" s="1233" customFormat="1" ht="17.25" customHeight="1" x14ac:dyDescent="0.25">
      <c r="B74" s="1235" t="s">
        <v>75</v>
      </c>
      <c r="C74" s="28">
        <v>3260.8062500000001</v>
      </c>
      <c r="D74" s="45">
        <v>62.499999999999993</v>
      </c>
      <c r="E74" s="29">
        <v>34795.675166666675</v>
      </c>
      <c r="F74" s="46">
        <v>674.11531064821281</v>
      </c>
      <c r="G74" s="29">
        <v>0</v>
      </c>
      <c r="H74" s="45">
        <v>0</v>
      </c>
      <c r="I74" s="29">
        <v>5251.0824488666703</v>
      </c>
      <c r="J74" s="46">
        <v>0</v>
      </c>
    </row>
    <row r="75" spans="2:10" s="1230" customFormat="1" ht="12.75" x14ac:dyDescent="0.2">
      <c r="B75" s="1234" t="s">
        <v>76</v>
      </c>
      <c r="C75" s="28">
        <v>0</v>
      </c>
      <c r="D75" s="45">
        <v>0</v>
      </c>
      <c r="E75" s="29">
        <v>30072.220000000005</v>
      </c>
      <c r="F75" s="46">
        <v>582.60527580167707</v>
      </c>
      <c r="G75" s="29">
        <v>0</v>
      </c>
      <c r="H75" s="45">
        <v>0</v>
      </c>
      <c r="I75" s="29">
        <v>1024.9936772541669</v>
      </c>
      <c r="J75" s="46">
        <v>0</v>
      </c>
    </row>
    <row r="76" spans="2:10" s="1233" customFormat="1" ht="17.25" customHeight="1" thickBot="1" x14ac:dyDescent="0.3">
      <c r="B76" s="1234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209" t="s">
        <v>78</v>
      </c>
      <c r="C77" s="1215">
        <v>10965.032242424244</v>
      </c>
      <c r="D77" s="1216">
        <v>210.16719872623989</v>
      </c>
      <c r="E77" s="1215">
        <v>85240.290121212121</v>
      </c>
      <c r="F77" s="1215">
        <v>1651.4059399500186</v>
      </c>
      <c r="G77" s="1215">
        <v>1138080.9099184584</v>
      </c>
      <c r="H77" s="1216">
        <v>21075.572405897376</v>
      </c>
      <c r="I77" s="1231">
        <v>18659.015327690733</v>
      </c>
      <c r="J77" s="1231">
        <v>93771.419368015515</v>
      </c>
    </row>
    <row r="78" spans="2:10" ht="17.25" customHeight="1" x14ac:dyDescent="0.25">
      <c r="B78" s="1234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27216</v>
      </c>
      <c r="H78" s="45">
        <v>504</v>
      </c>
      <c r="I78" s="20">
        <v>1215.9812947208661</v>
      </c>
      <c r="J78" s="67">
        <v>2940.502609752707</v>
      </c>
    </row>
    <row r="79" spans="2:10" ht="17.25" customHeight="1" x14ac:dyDescent="0.25">
      <c r="B79" s="1234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234" t="s">
        <v>81</v>
      </c>
      <c r="C80" s="27">
        <v>6173.7931666666673</v>
      </c>
      <c r="D80" s="45">
        <v>118.33333333333333</v>
      </c>
      <c r="E80" s="29">
        <v>32512.736416666674</v>
      </c>
      <c r="F80" s="46">
        <v>629.88671162618903</v>
      </c>
      <c r="G80" s="29">
        <v>69856.230768447815</v>
      </c>
      <c r="H80" s="45">
        <v>1293.6339031194041</v>
      </c>
      <c r="I80" s="29">
        <v>2950.6431811567827</v>
      </c>
      <c r="J80" s="46">
        <v>5095.573700545021</v>
      </c>
    </row>
    <row r="81" spans="2:10" ht="17.25" customHeight="1" x14ac:dyDescent="0.25">
      <c r="B81" s="1234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51831.359999999986</v>
      </c>
      <c r="H81" s="45">
        <v>959.8399999999998</v>
      </c>
      <c r="I81" s="29">
        <v>0</v>
      </c>
      <c r="J81" s="46">
        <v>959.8399999999998</v>
      </c>
    </row>
    <row r="82" spans="2:10" ht="17.25" customHeight="1" x14ac:dyDescent="0.25">
      <c r="B82" s="1232" t="s">
        <v>83</v>
      </c>
      <c r="C82" s="27">
        <v>543.46775000000002</v>
      </c>
      <c r="D82" s="45">
        <v>10.416667465293283</v>
      </c>
      <c r="E82" s="29">
        <v>543.46775000000002</v>
      </c>
      <c r="F82" s="46">
        <v>10.528892724849273</v>
      </c>
      <c r="G82" s="29">
        <v>18900</v>
      </c>
      <c r="H82" s="45">
        <v>350</v>
      </c>
      <c r="I82" s="29">
        <v>10.638416259831576</v>
      </c>
      <c r="J82" s="46">
        <v>350</v>
      </c>
    </row>
    <row r="83" spans="2:10" ht="17.25" customHeight="1" x14ac:dyDescent="0.25">
      <c r="B83" s="1234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2264.6791500101999</v>
      </c>
      <c r="H83" s="45">
        <v>41.938502777966669</v>
      </c>
      <c r="I83" s="29">
        <v>2.139880800907239</v>
      </c>
      <c r="J83" s="46">
        <v>159.20192421776667</v>
      </c>
    </row>
    <row r="84" spans="2:10" ht="17.25" customHeight="1" x14ac:dyDescent="0.25">
      <c r="B84" s="1234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234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232" t="s">
        <v>87</v>
      </c>
      <c r="C86" s="27">
        <v>0</v>
      </c>
      <c r="D86" s="45">
        <v>0</v>
      </c>
      <c r="E86" s="29">
        <v>21369.458333333332</v>
      </c>
      <c r="F86" s="46">
        <v>414.00199805747997</v>
      </c>
      <c r="G86" s="29">
        <v>0</v>
      </c>
      <c r="H86" s="45">
        <v>0</v>
      </c>
      <c r="I86" s="29">
        <v>418.3085252015905</v>
      </c>
      <c r="J86" s="46">
        <v>0</v>
      </c>
    </row>
    <row r="87" spans="2:10" ht="17.25" customHeight="1" x14ac:dyDescent="0.25">
      <c r="B87" s="1234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234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234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1236" customFormat="1" ht="17.25" customHeight="1" x14ac:dyDescent="0.25">
      <c r="B90" s="1237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234" t="s">
        <v>92</v>
      </c>
      <c r="C91" s="27">
        <v>2173.8708333333334</v>
      </c>
      <c r="D91" s="45">
        <v>41.666666666666664</v>
      </c>
      <c r="E91" s="29">
        <v>249.4708333333358</v>
      </c>
      <c r="F91" s="46">
        <v>4.8331324943300595</v>
      </c>
      <c r="G91" s="29">
        <v>0</v>
      </c>
      <c r="H91" s="45">
        <v>0</v>
      </c>
      <c r="I91" s="29">
        <v>-279.65198145327912</v>
      </c>
      <c r="J91" s="46">
        <v>0</v>
      </c>
    </row>
    <row r="92" spans="2:10" ht="17.25" customHeight="1" x14ac:dyDescent="0.25">
      <c r="B92" s="1232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234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234" t="s">
        <v>95</v>
      </c>
      <c r="C94" s="27">
        <v>1521.7095833333335</v>
      </c>
      <c r="D94" s="45">
        <v>29.166666666666668</v>
      </c>
      <c r="E94" s="29">
        <v>26031.548749999998</v>
      </c>
      <c r="F94" s="46">
        <v>504.32318063111234</v>
      </c>
      <c r="G94" s="29">
        <v>45990.000000000007</v>
      </c>
      <c r="H94" s="45">
        <v>851.66666666666674</v>
      </c>
      <c r="I94" s="29">
        <v>4649.876040904056</v>
      </c>
      <c r="J94" s="46">
        <v>5459.8078001666672</v>
      </c>
    </row>
    <row r="95" spans="2:10" ht="17.25" customHeight="1" x14ac:dyDescent="0.25">
      <c r="B95" s="1234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234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234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234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234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234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234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234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232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287.10200631361084</v>
      </c>
      <c r="J103" s="46">
        <v>0</v>
      </c>
    </row>
    <row r="104" spans="1:10" ht="17.25" customHeight="1" x14ac:dyDescent="0.25">
      <c r="B104" s="1234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234" t="s">
        <v>106</v>
      </c>
      <c r="C105" s="27">
        <v>0</v>
      </c>
      <c r="D105" s="45">
        <v>0</v>
      </c>
      <c r="E105" s="29">
        <v>2223.0833333333335</v>
      </c>
      <c r="F105" s="46">
        <v>43.068987874748785</v>
      </c>
      <c r="G105" s="29">
        <v>922022.64000000036</v>
      </c>
      <c r="H105" s="45">
        <v>17074.493333333339</v>
      </c>
      <c r="I105" s="29">
        <v>9778.2302037372701</v>
      </c>
      <c r="J105" s="46">
        <v>78806.493333333347</v>
      </c>
    </row>
    <row r="106" spans="1:10" ht="17.25" customHeight="1" x14ac:dyDescent="0.25">
      <c r="B106" s="1234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232" t="s">
        <v>108</v>
      </c>
      <c r="C107" s="27">
        <v>-9.0909090909090905E-3</v>
      </c>
      <c r="D107" s="45">
        <v>-1.7424580751518681E-4</v>
      </c>
      <c r="E107" s="29">
        <v>1353.2454545454543</v>
      </c>
      <c r="F107" s="46">
        <v>26.217151286896016</v>
      </c>
      <c r="G107" s="29">
        <v>0</v>
      </c>
      <c r="H107" s="45">
        <v>0</v>
      </c>
      <c r="I107" s="29">
        <v>-71.83568192584471</v>
      </c>
      <c r="J107" s="46">
        <v>0</v>
      </c>
    </row>
    <row r="108" spans="1:10" ht="17.25" customHeight="1" x14ac:dyDescent="0.25">
      <c r="B108" s="1234" t="s">
        <v>109</v>
      </c>
      <c r="C108" s="27">
        <v>552.20000000000005</v>
      </c>
      <c r="D108" s="45">
        <v>10.584038840087478</v>
      </c>
      <c r="E108" s="29">
        <v>1299.9166666666667</v>
      </c>
      <c r="F108" s="46">
        <v>25.183984025872711</v>
      </c>
      <c r="G108" s="29">
        <v>0</v>
      </c>
      <c r="H108" s="45">
        <v>0</v>
      </c>
      <c r="I108" s="29">
        <v>-63.497104847960522</v>
      </c>
      <c r="J108" s="46">
        <v>0</v>
      </c>
    </row>
    <row r="109" spans="1:10" ht="17.25" customHeight="1" thickBot="1" x14ac:dyDescent="0.3">
      <c r="B109" s="1234" t="s">
        <v>110</v>
      </c>
      <c r="C109" s="27">
        <v>0</v>
      </c>
      <c r="D109" s="45">
        <v>0</v>
      </c>
      <c r="E109" s="29">
        <v>-342.63741666666675</v>
      </c>
      <c r="F109" s="46">
        <v>-6.6380987714594228</v>
      </c>
      <c r="G109" s="29">
        <v>0</v>
      </c>
      <c r="H109" s="45">
        <v>0</v>
      </c>
      <c r="I109" s="35">
        <v>-238.91945317709826</v>
      </c>
      <c r="J109" s="69">
        <v>0</v>
      </c>
    </row>
    <row r="110" spans="1:10" ht="17.25" customHeight="1" thickBot="1" x14ac:dyDescent="0.3">
      <c r="A110" s="1238"/>
      <c r="B110" s="1229" t="s">
        <v>111</v>
      </c>
      <c r="C110" s="1215">
        <v>0</v>
      </c>
      <c r="D110" s="1216">
        <v>0</v>
      </c>
      <c r="E110" s="1215">
        <v>55560.591666666674</v>
      </c>
      <c r="F110" s="1215">
        <v>1076.4051949494481</v>
      </c>
      <c r="G110" s="1215">
        <v>0</v>
      </c>
      <c r="H110" s="1216">
        <v>0</v>
      </c>
      <c r="I110" s="1225">
        <v>47426.473716887151</v>
      </c>
      <c r="J110" s="1225">
        <v>17840</v>
      </c>
    </row>
    <row r="111" spans="1:10" ht="17.25" customHeight="1" x14ac:dyDescent="0.25">
      <c r="B111" s="1232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232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37010.032873058321</v>
      </c>
      <c r="J112" s="46">
        <v>17840</v>
      </c>
    </row>
    <row r="113" spans="1:10" ht="17.25" customHeight="1" x14ac:dyDescent="0.25">
      <c r="B113" s="1232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232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232" t="s">
        <v>116</v>
      </c>
      <c r="C115" s="27">
        <v>0</v>
      </c>
      <c r="D115" s="45">
        <v>0</v>
      </c>
      <c r="E115" s="29">
        <v>55560.591666666674</v>
      </c>
      <c r="F115" s="46">
        <v>1076.4051949494481</v>
      </c>
      <c r="G115" s="29">
        <v>0</v>
      </c>
      <c r="H115" s="45">
        <v>0</v>
      </c>
      <c r="I115" s="29">
        <v>10416.440843828832</v>
      </c>
      <c r="J115" s="46">
        <v>0</v>
      </c>
    </row>
    <row r="116" spans="1:10" customFormat="1" ht="15.75" thickBot="1" x14ac:dyDescent="0.3">
      <c r="A116" s="1238"/>
      <c r="B116" s="1229" t="s">
        <v>117</v>
      </c>
      <c r="C116" s="1215">
        <v>14613.846666666668</v>
      </c>
      <c r="D116" s="1216">
        <v>280.10416646701003</v>
      </c>
      <c r="E116" s="1215">
        <v>98288.576250000013</v>
      </c>
      <c r="F116" s="1215">
        <v>1904.1973979402057</v>
      </c>
      <c r="G116" s="1215">
        <v>255150</v>
      </c>
      <c r="H116" s="1216">
        <v>4725</v>
      </c>
      <c r="I116" s="1225">
        <v>11839.793890883373</v>
      </c>
      <c r="J116" s="1225">
        <v>15825.845027819574</v>
      </c>
    </row>
    <row r="117" spans="1:10" ht="17.25" customHeight="1" x14ac:dyDescent="0.25">
      <c r="B117" s="1234" t="s">
        <v>118</v>
      </c>
      <c r="C117" s="28">
        <v>17825.740000000002</v>
      </c>
      <c r="D117" s="45">
        <v>341.66665069413432</v>
      </c>
      <c r="E117" s="29">
        <v>102512.71166666668</v>
      </c>
      <c r="F117" s="46">
        <v>1986.0338429865214</v>
      </c>
      <c r="G117" s="29">
        <v>255150</v>
      </c>
      <c r="H117" s="45">
        <v>4725</v>
      </c>
      <c r="I117" s="20">
        <v>12116.265051593347</v>
      </c>
      <c r="J117" s="67">
        <v>15825.845027819574</v>
      </c>
    </row>
    <row r="118" spans="1:10" ht="17.25" customHeight="1" thickBot="1" x14ac:dyDescent="0.3">
      <c r="B118" s="1239" t="s">
        <v>119</v>
      </c>
      <c r="C118" s="28">
        <v>-3211.8933333333334</v>
      </c>
      <c r="D118" s="45">
        <v>-61.562484227124294</v>
      </c>
      <c r="E118" s="29">
        <v>-4224.135416666667</v>
      </c>
      <c r="F118" s="46">
        <v>-81.836445046315674</v>
      </c>
      <c r="G118" s="29">
        <v>0</v>
      </c>
      <c r="H118" s="45">
        <v>0</v>
      </c>
      <c r="I118" s="35">
        <v>-276.47116070997458</v>
      </c>
      <c r="J118" s="69">
        <v>0</v>
      </c>
    </row>
    <row r="119" spans="1:10" s="1230" customFormat="1" ht="17.25" customHeight="1" thickBot="1" x14ac:dyDescent="0.25">
      <c r="B119" s="1229" t="s">
        <v>120</v>
      </c>
      <c r="C119" s="1219">
        <v>3260.8062500000001</v>
      </c>
      <c r="D119" s="1220">
        <v>62.499999999999993</v>
      </c>
      <c r="E119" s="1219">
        <v>85621.872916666689</v>
      </c>
      <c r="F119" s="1219">
        <v>1658.7985484700075</v>
      </c>
      <c r="G119" s="1219">
        <v>282305.09411999997</v>
      </c>
      <c r="H119" s="1220">
        <v>5227.8721133333329</v>
      </c>
      <c r="I119" s="1219">
        <v>8891.8951778133614</v>
      </c>
      <c r="J119" s="1219">
        <v>16217.735113333334</v>
      </c>
    </row>
    <row r="120" spans="1:10" s="1233" customFormat="1" ht="17.25" customHeight="1" x14ac:dyDescent="0.25">
      <c r="B120" s="1240" t="s">
        <v>121</v>
      </c>
      <c r="C120" s="76">
        <v>3260.8062500000001</v>
      </c>
      <c r="D120" s="77">
        <v>62.499999999999993</v>
      </c>
      <c r="E120" s="78">
        <v>62417.79500000002</v>
      </c>
      <c r="F120" s="77">
        <v>1209.253479487299</v>
      </c>
      <c r="G120" s="76">
        <v>265295.09411999997</v>
      </c>
      <c r="H120" s="77">
        <v>4912.8721133333329</v>
      </c>
      <c r="I120" s="76">
        <v>7966.6909723717545</v>
      </c>
      <c r="J120" s="79">
        <v>15072.735113333334</v>
      </c>
    </row>
    <row r="121" spans="1:10" s="1233" customFormat="1" ht="17.25" customHeight="1" x14ac:dyDescent="0.25">
      <c r="B121" s="1240" t="s">
        <v>122</v>
      </c>
      <c r="C121" s="80">
        <v>0</v>
      </c>
      <c r="D121" s="81">
        <v>0</v>
      </c>
      <c r="E121" s="82">
        <v>27122.083333333336</v>
      </c>
      <c r="F121" s="81">
        <v>525.45069305600759</v>
      </c>
      <c r="G121" s="80">
        <v>17010</v>
      </c>
      <c r="H121" s="81">
        <v>315</v>
      </c>
      <c r="I121" s="80">
        <v>1352.162587875727</v>
      </c>
      <c r="J121" s="83">
        <v>1145</v>
      </c>
    </row>
    <row r="122" spans="1:10" s="1233" customFormat="1" ht="17.25" customHeight="1" thickBot="1" x14ac:dyDescent="0.3">
      <c r="B122" s="1240" t="s">
        <v>123</v>
      </c>
      <c r="C122" s="84">
        <v>0</v>
      </c>
      <c r="D122" s="85">
        <v>0</v>
      </c>
      <c r="E122" s="86">
        <v>-3918.0054166666669</v>
      </c>
      <c r="F122" s="85">
        <v>-75.905624073299123</v>
      </c>
      <c r="G122" s="84">
        <v>0</v>
      </c>
      <c r="H122" s="85">
        <v>0</v>
      </c>
      <c r="I122" s="84">
        <v>-426.95838243412027</v>
      </c>
      <c r="J122" s="87">
        <v>0</v>
      </c>
    </row>
    <row r="123" spans="1:10" s="1230" customFormat="1" ht="17.25" customHeight="1" thickBot="1" x14ac:dyDescent="0.25">
      <c r="B123" s="1229" t="s">
        <v>124</v>
      </c>
      <c r="C123" s="1219">
        <v>0</v>
      </c>
      <c r="D123" s="1220">
        <v>0</v>
      </c>
      <c r="E123" s="1219">
        <v>0</v>
      </c>
      <c r="F123" s="1219">
        <v>0</v>
      </c>
      <c r="G123" s="1219">
        <v>136710.00000000003</v>
      </c>
      <c r="H123" s="1220">
        <v>2531.666666666667</v>
      </c>
      <c r="I123" s="1219">
        <v>65.882310144711937</v>
      </c>
      <c r="J123" s="1219">
        <v>2531.666666666667</v>
      </c>
    </row>
    <row r="124" spans="1:10" s="1233" customFormat="1" ht="17.25" customHeight="1" x14ac:dyDescent="0.25">
      <c r="B124" s="1241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65.882310144711937</v>
      </c>
      <c r="J124" s="79">
        <v>0</v>
      </c>
    </row>
    <row r="125" spans="1:10" s="1233" customFormat="1" ht="17.25" customHeight="1" x14ac:dyDescent="0.25">
      <c r="B125" s="1241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233" customFormat="1" ht="17.25" customHeight="1" x14ac:dyDescent="0.25">
      <c r="B126" s="1241" t="s">
        <v>127</v>
      </c>
      <c r="C126" s="80">
        <v>0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83">
        <v>0</v>
      </c>
    </row>
    <row r="127" spans="1:10" s="1233" customFormat="1" ht="17.25" customHeight="1" x14ac:dyDescent="0.25">
      <c r="B127" s="1241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136710.00000000003</v>
      </c>
      <c r="H127" s="90">
        <v>2531.666666666667</v>
      </c>
      <c r="I127" s="90">
        <v>0</v>
      </c>
      <c r="J127" s="83">
        <v>2531.666666666667</v>
      </c>
    </row>
    <row r="128" spans="1:10" s="1233" customFormat="1" ht="17.25" customHeight="1" x14ac:dyDescent="0.25">
      <c r="B128" s="1241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233" customFormat="1" ht="17.25" customHeight="1" x14ac:dyDescent="0.25">
      <c r="B129" s="1241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233" customFormat="1" ht="17.25" customHeight="1" thickBot="1" x14ac:dyDescent="0.3">
      <c r="B130" s="1241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233" customFormat="1" ht="17.25" customHeight="1" thickBot="1" x14ac:dyDescent="0.3">
      <c r="B131" s="1229" t="s">
        <v>132</v>
      </c>
      <c r="C131" s="1225">
        <v>-1228940.1600000001</v>
      </c>
      <c r="D131" s="1226"/>
      <c r="E131" s="1225"/>
      <c r="F131" s="1225"/>
      <c r="G131" s="1225"/>
      <c r="H131" s="1226"/>
      <c r="I131" s="1225"/>
      <c r="J131" s="1225"/>
    </row>
    <row r="132" spans="2:10" ht="17.25" customHeight="1" x14ac:dyDescent="0.25">
      <c r="B132" s="92" t="s">
        <v>133</v>
      </c>
      <c r="C132" s="22" t="s">
        <v>134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-193606.95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-121354.17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209" t="s">
        <v>144</v>
      </c>
      <c r="C142" s="57">
        <v>-913979.04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209" t="s">
        <v>145</v>
      </c>
      <c r="C143" s="42">
        <v>33223942.431299984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209" t="s">
        <v>146</v>
      </c>
      <c r="C144" s="42">
        <v>1482011.9297489175</v>
      </c>
      <c r="D144" s="58"/>
      <c r="E144" s="42">
        <v>64602500.057100005</v>
      </c>
      <c r="F144" s="43"/>
      <c r="G144" s="102" t="s">
        <v>134</v>
      </c>
      <c r="H144" s="103" t="s">
        <v>134</v>
      </c>
      <c r="I144" s="12">
        <v>57584961.612409085</v>
      </c>
      <c r="J144" s="13" t="s">
        <v>134</v>
      </c>
    </row>
    <row r="145" spans="2:10" ht="17.25" customHeight="1" thickBot="1" x14ac:dyDescent="0.3">
      <c r="B145" s="1209" t="s">
        <v>147</v>
      </c>
      <c r="C145" s="42">
        <v>33477014.201048899</v>
      </c>
      <c r="D145" s="58"/>
      <c r="E145" s="42">
        <v>64602500.057100005</v>
      </c>
      <c r="F145" s="43"/>
      <c r="G145" s="12" t="s">
        <v>134</v>
      </c>
      <c r="H145" s="43" t="s">
        <v>134</v>
      </c>
      <c r="I145" s="12">
        <v>57584961.612409085</v>
      </c>
      <c r="J145" s="13" t="s">
        <v>134</v>
      </c>
    </row>
    <row r="146" spans="2:10" x14ac:dyDescent="0.25">
      <c r="C146" s="1242"/>
      <c r="D146" s="1242"/>
      <c r="E146" s="1242"/>
      <c r="F146" s="1242"/>
      <c r="G146" s="1242"/>
      <c r="H146" s="1242"/>
      <c r="I146" s="1242"/>
      <c r="J146" s="1242"/>
    </row>
    <row r="147" spans="2:10" x14ac:dyDescent="0.25">
      <c r="C147" s="1242"/>
      <c r="D147" s="1242"/>
      <c r="E147" s="1242"/>
      <c r="F147" s="1242"/>
      <c r="G147" s="1242"/>
      <c r="H147" s="1242"/>
      <c r="I147" s="1242"/>
      <c r="J147" s="1242"/>
    </row>
    <row r="148" spans="2:10" x14ac:dyDescent="0.25">
      <c r="C148" s="1242"/>
      <c r="D148" s="1242"/>
      <c r="E148" s="1242"/>
      <c r="F148" s="1242"/>
      <c r="G148" s="1242"/>
      <c r="H148" s="1242"/>
      <c r="I148" s="1242"/>
      <c r="J148" s="1242"/>
    </row>
    <row r="149" spans="2:10" x14ac:dyDescent="0.25">
      <c r="C149" s="1242"/>
      <c r="D149" s="1242"/>
      <c r="E149" s="1242"/>
      <c r="F149" s="1242"/>
      <c r="G149" s="1242"/>
      <c r="H149" s="1242"/>
      <c r="I149" s="1242"/>
      <c r="J149" s="1242"/>
    </row>
    <row r="150" spans="2:10" x14ac:dyDescent="0.25">
      <c r="C150" s="1242"/>
      <c r="D150" s="1242"/>
      <c r="E150" s="1242"/>
      <c r="F150" s="1242"/>
      <c r="G150" s="1242"/>
      <c r="H150" s="1242"/>
      <c r="I150" s="1242"/>
      <c r="J150" s="1242"/>
    </row>
    <row r="151" spans="2:10" x14ac:dyDescent="0.25">
      <c r="C151" s="1242"/>
      <c r="D151" s="1242"/>
      <c r="E151" s="1242"/>
      <c r="F151" s="1242"/>
      <c r="G151" s="1242"/>
      <c r="H151" s="1242"/>
      <c r="I151" s="1242"/>
      <c r="J151" s="1242"/>
    </row>
    <row r="152" spans="2:10" x14ac:dyDescent="0.25">
      <c r="C152" s="1242"/>
      <c r="D152" s="1242"/>
      <c r="E152" s="1242"/>
      <c r="F152" s="1242"/>
      <c r="G152" s="1242"/>
      <c r="H152" s="1242"/>
      <c r="I152" s="1242"/>
      <c r="J152" s="1242"/>
    </row>
    <row r="153" spans="2:10" x14ac:dyDescent="0.25">
      <c r="C153" s="1242"/>
      <c r="D153" s="1242"/>
      <c r="E153" s="1242"/>
      <c r="F153" s="1242"/>
      <c r="G153" s="1242"/>
      <c r="H153" s="1242"/>
      <c r="I153" s="1242"/>
      <c r="J153" s="1242"/>
    </row>
    <row r="154" spans="2:10" x14ac:dyDescent="0.25">
      <c r="C154" s="1242"/>
      <c r="D154" s="1242"/>
      <c r="E154" s="1242"/>
      <c r="F154" s="1242"/>
      <c r="G154" s="1242"/>
      <c r="H154" s="1242"/>
      <c r="I154" s="1242"/>
      <c r="J154" s="1242"/>
    </row>
    <row r="155" spans="2:10" x14ac:dyDescent="0.25">
      <c r="C155" s="1242"/>
      <c r="D155" s="1242"/>
      <c r="E155" s="1242"/>
      <c r="F155" s="1242"/>
      <c r="G155" s="1242"/>
      <c r="H155" s="1242"/>
      <c r="I155" s="1242"/>
      <c r="J155" s="1242"/>
    </row>
    <row r="156" spans="2:10" x14ac:dyDescent="0.25">
      <c r="C156" s="1242"/>
      <c r="D156" s="1242"/>
      <c r="E156" s="1242"/>
      <c r="F156" s="1242"/>
      <c r="G156" s="1242"/>
      <c r="H156" s="1242"/>
      <c r="I156" s="1242"/>
      <c r="J156" s="1242"/>
    </row>
    <row r="157" spans="2:10" x14ac:dyDescent="0.25">
      <c r="C157" s="1242"/>
      <c r="D157" s="1242"/>
      <c r="E157" s="1242"/>
      <c r="F157" s="1242"/>
      <c r="G157" s="1242"/>
      <c r="H157" s="1242"/>
      <c r="I157" s="1242"/>
      <c r="J157" s="1242"/>
    </row>
    <row r="158" spans="2:10" x14ac:dyDescent="0.25">
      <c r="C158" s="1242"/>
      <c r="D158" s="1242"/>
      <c r="E158" s="1242"/>
      <c r="F158" s="1242"/>
      <c r="G158" s="1242"/>
      <c r="H158" s="1242"/>
      <c r="I158" s="1242"/>
      <c r="J158" s="1242"/>
    </row>
    <row r="159" spans="2:10" x14ac:dyDescent="0.25">
      <c r="C159" s="1242"/>
      <c r="D159" s="1242"/>
      <c r="E159" s="1242"/>
      <c r="F159" s="1242"/>
      <c r="G159" s="1242"/>
      <c r="H159" s="1242"/>
      <c r="I159" s="1242"/>
      <c r="J159" s="1242"/>
    </row>
    <row r="160" spans="2:10" x14ac:dyDescent="0.25">
      <c r="C160" s="1242"/>
      <c r="D160" s="1242"/>
      <c r="E160" s="1242"/>
      <c r="F160" s="1242"/>
      <c r="G160" s="1242"/>
      <c r="H160" s="1242"/>
      <c r="I160" s="1242"/>
      <c r="J160" s="1242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91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1462-0ED8-4B6C-A14C-FC4C150A0FBA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1236" customWidth="1"/>
    <col min="2" max="2" width="4.140625" style="1236" customWidth="1"/>
    <col min="3" max="3" width="39.7109375" style="1236" bestFit="1" customWidth="1"/>
    <col min="4" max="4" width="12.42578125" style="1236" bestFit="1" customWidth="1"/>
    <col min="5" max="5" width="11.5703125" style="1236" bestFit="1" customWidth="1"/>
    <col min="6" max="6" width="15" style="1236" customWidth="1"/>
    <col min="7" max="7" width="12.42578125" style="1236" bestFit="1" customWidth="1"/>
    <col min="8" max="8" width="13.85546875" style="1236" bestFit="1" customWidth="1"/>
    <col min="9" max="9" width="14.28515625" style="1236" customWidth="1"/>
    <col min="10" max="10" width="14.5703125" style="1236" customWidth="1"/>
    <col min="11" max="11" width="12" style="1236" customWidth="1"/>
    <col min="12" max="12" width="12.85546875" style="1246" customWidth="1"/>
    <col min="13" max="13" width="10.85546875" style="1246" customWidth="1"/>
    <col min="14" max="14" width="12.42578125" style="1236" customWidth="1"/>
    <col min="15" max="15" width="11.42578125" style="1236" customWidth="1"/>
    <col min="16" max="16" width="14" style="1236" customWidth="1"/>
    <col min="17" max="17" width="13.140625" style="1236" customWidth="1"/>
    <col min="18" max="18" width="12.7109375" style="1236" customWidth="1"/>
    <col min="19" max="19" width="11.28515625" style="1236" customWidth="1"/>
    <col min="20" max="20" width="15.140625" style="1236" customWidth="1"/>
    <col min="21" max="21" width="10.7109375" style="1236" customWidth="1"/>
    <col min="22" max="250" width="9.140625" style="1236"/>
    <col min="251" max="251" width="2.7109375" style="1236" customWidth="1"/>
    <col min="252" max="252" width="4.140625" style="1236" customWidth="1"/>
    <col min="253" max="253" width="39.7109375" style="1236" bestFit="1" customWidth="1"/>
    <col min="254" max="254" width="12.42578125" style="1236" bestFit="1" customWidth="1"/>
    <col min="255" max="255" width="11.5703125" style="1236" bestFit="1" customWidth="1"/>
    <col min="256" max="256" width="15" style="1236" customWidth="1"/>
    <col min="257" max="257" width="12.42578125" style="1236" bestFit="1" customWidth="1"/>
    <col min="258" max="258" width="13.85546875" style="1236" bestFit="1" customWidth="1"/>
    <col min="259" max="259" width="14.28515625" style="1236" customWidth="1"/>
    <col min="260" max="260" width="11.5703125" style="1236" customWidth="1"/>
    <col min="261" max="261" width="10.5703125" style="1236" bestFit="1" customWidth="1"/>
    <col min="262" max="262" width="12.85546875" style="1236" customWidth="1"/>
    <col min="263" max="263" width="10.85546875" style="1236" customWidth="1"/>
    <col min="264" max="264" width="11.5703125" style="1236" customWidth="1"/>
    <col min="265" max="265" width="11.42578125" style="1236" customWidth="1"/>
    <col min="266" max="266" width="14" style="1236" customWidth="1"/>
    <col min="267" max="267" width="13.140625" style="1236" customWidth="1"/>
    <col min="268" max="268" width="12.7109375" style="1236" customWidth="1"/>
    <col min="269" max="269" width="11.28515625" style="1236" customWidth="1"/>
    <col min="270" max="270" width="15.140625" style="1236" customWidth="1"/>
    <col min="271" max="271" width="10.7109375" style="1236" customWidth="1"/>
    <col min="272" max="506" width="9.140625" style="1236"/>
    <col min="507" max="507" width="2.7109375" style="1236" customWidth="1"/>
    <col min="508" max="508" width="4.140625" style="1236" customWidth="1"/>
    <col min="509" max="509" width="39.7109375" style="1236" bestFit="1" customWidth="1"/>
    <col min="510" max="510" width="12.42578125" style="1236" bestFit="1" customWidth="1"/>
    <col min="511" max="511" width="11.5703125" style="1236" bestFit="1" customWidth="1"/>
    <col min="512" max="512" width="15" style="1236" customWidth="1"/>
    <col min="513" max="513" width="12.42578125" style="1236" bestFit="1" customWidth="1"/>
    <col min="514" max="514" width="13.85546875" style="1236" bestFit="1" customWidth="1"/>
    <col min="515" max="515" width="14.28515625" style="1236" customWidth="1"/>
    <col min="516" max="516" width="11.5703125" style="1236" customWidth="1"/>
    <col min="517" max="517" width="10.5703125" style="1236" bestFit="1" customWidth="1"/>
    <col min="518" max="518" width="12.85546875" style="1236" customWidth="1"/>
    <col min="519" max="519" width="10.85546875" style="1236" customWidth="1"/>
    <col min="520" max="520" width="11.5703125" style="1236" customWidth="1"/>
    <col min="521" max="521" width="11.42578125" style="1236" customWidth="1"/>
    <col min="522" max="522" width="14" style="1236" customWidth="1"/>
    <col min="523" max="523" width="13.140625" style="1236" customWidth="1"/>
    <col min="524" max="524" width="12.7109375" style="1236" customWidth="1"/>
    <col min="525" max="525" width="11.28515625" style="1236" customWidth="1"/>
    <col min="526" max="526" width="15.140625" style="1236" customWidth="1"/>
    <col min="527" max="527" width="10.7109375" style="1236" customWidth="1"/>
    <col min="528" max="762" width="9.140625" style="1236"/>
    <col min="763" max="763" width="2.7109375" style="1236" customWidth="1"/>
    <col min="764" max="764" width="4.140625" style="1236" customWidth="1"/>
    <col min="765" max="765" width="39.7109375" style="1236" bestFit="1" customWidth="1"/>
    <col min="766" max="766" width="12.42578125" style="1236" bestFit="1" customWidth="1"/>
    <col min="767" max="767" width="11.5703125" style="1236" bestFit="1" customWidth="1"/>
    <col min="768" max="768" width="15" style="1236" customWidth="1"/>
    <col min="769" max="769" width="12.42578125" style="1236" bestFit="1" customWidth="1"/>
    <col min="770" max="770" width="13.85546875" style="1236" bestFit="1" customWidth="1"/>
    <col min="771" max="771" width="14.28515625" style="1236" customWidth="1"/>
    <col min="772" max="772" width="11.5703125" style="1236" customWidth="1"/>
    <col min="773" max="773" width="10.5703125" style="1236" bestFit="1" customWidth="1"/>
    <col min="774" max="774" width="12.85546875" style="1236" customWidth="1"/>
    <col min="775" max="775" width="10.85546875" style="1236" customWidth="1"/>
    <col min="776" max="776" width="11.5703125" style="1236" customWidth="1"/>
    <col min="777" max="777" width="11.42578125" style="1236" customWidth="1"/>
    <col min="778" max="778" width="14" style="1236" customWidth="1"/>
    <col min="779" max="779" width="13.140625" style="1236" customWidth="1"/>
    <col min="780" max="780" width="12.7109375" style="1236" customWidth="1"/>
    <col min="781" max="781" width="11.28515625" style="1236" customWidth="1"/>
    <col min="782" max="782" width="15.140625" style="1236" customWidth="1"/>
    <col min="783" max="783" width="10.7109375" style="1236" customWidth="1"/>
    <col min="784" max="1018" width="9.140625" style="1236"/>
    <col min="1019" max="1019" width="2.7109375" style="1236" customWidth="1"/>
    <col min="1020" max="1020" width="4.140625" style="1236" customWidth="1"/>
    <col min="1021" max="1021" width="39.7109375" style="1236" bestFit="1" customWidth="1"/>
    <col min="1022" max="1022" width="12.42578125" style="1236" bestFit="1" customWidth="1"/>
    <col min="1023" max="1023" width="11.5703125" style="1236" bestFit="1" customWidth="1"/>
    <col min="1024" max="1024" width="15" style="1236" customWidth="1"/>
    <col min="1025" max="1025" width="12.42578125" style="1236" bestFit="1" customWidth="1"/>
    <col min="1026" max="1026" width="13.85546875" style="1236" bestFit="1" customWidth="1"/>
    <col min="1027" max="1027" width="14.28515625" style="1236" customWidth="1"/>
    <col min="1028" max="1028" width="11.5703125" style="1236" customWidth="1"/>
    <col min="1029" max="1029" width="10.5703125" style="1236" bestFit="1" customWidth="1"/>
    <col min="1030" max="1030" width="12.85546875" style="1236" customWidth="1"/>
    <col min="1031" max="1031" width="10.85546875" style="1236" customWidth="1"/>
    <col min="1032" max="1032" width="11.5703125" style="1236" customWidth="1"/>
    <col min="1033" max="1033" width="11.42578125" style="1236" customWidth="1"/>
    <col min="1034" max="1034" width="14" style="1236" customWidth="1"/>
    <col min="1035" max="1035" width="13.140625" style="1236" customWidth="1"/>
    <col min="1036" max="1036" width="12.7109375" style="1236" customWidth="1"/>
    <col min="1037" max="1037" width="11.28515625" style="1236" customWidth="1"/>
    <col min="1038" max="1038" width="15.140625" style="1236" customWidth="1"/>
    <col min="1039" max="1039" width="10.7109375" style="1236" customWidth="1"/>
    <col min="1040" max="1274" width="9.140625" style="1236"/>
    <col min="1275" max="1275" width="2.7109375" style="1236" customWidth="1"/>
    <col min="1276" max="1276" width="4.140625" style="1236" customWidth="1"/>
    <col min="1277" max="1277" width="39.7109375" style="1236" bestFit="1" customWidth="1"/>
    <col min="1278" max="1278" width="12.42578125" style="1236" bestFit="1" customWidth="1"/>
    <col min="1279" max="1279" width="11.5703125" style="1236" bestFit="1" customWidth="1"/>
    <col min="1280" max="1280" width="15" style="1236" customWidth="1"/>
    <col min="1281" max="1281" width="12.42578125" style="1236" bestFit="1" customWidth="1"/>
    <col min="1282" max="1282" width="13.85546875" style="1236" bestFit="1" customWidth="1"/>
    <col min="1283" max="1283" width="14.28515625" style="1236" customWidth="1"/>
    <col min="1284" max="1284" width="11.5703125" style="1236" customWidth="1"/>
    <col min="1285" max="1285" width="10.5703125" style="1236" bestFit="1" customWidth="1"/>
    <col min="1286" max="1286" width="12.85546875" style="1236" customWidth="1"/>
    <col min="1287" max="1287" width="10.85546875" style="1236" customWidth="1"/>
    <col min="1288" max="1288" width="11.5703125" style="1236" customWidth="1"/>
    <col min="1289" max="1289" width="11.42578125" style="1236" customWidth="1"/>
    <col min="1290" max="1290" width="14" style="1236" customWidth="1"/>
    <col min="1291" max="1291" width="13.140625" style="1236" customWidth="1"/>
    <col min="1292" max="1292" width="12.7109375" style="1236" customWidth="1"/>
    <col min="1293" max="1293" width="11.28515625" style="1236" customWidth="1"/>
    <col min="1294" max="1294" width="15.140625" style="1236" customWidth="1"/>
    <col min="1295" max="1295" width="10.7109375" style="1236" customWidth="1"/>
    <col min="1296" max="1530" width="9.140625" style="1236"/>
    <col min="1531" max="1531" width="2.7109375" style="1236" customWidth="1"/>
    <col min="1532" max="1532" width="4.140625" style="1236" customWidth="1"/>
    <col min="1533" max="1533" width="39.7109375" style="1236" bestFit="1" customWidth="1"/>
    <col min="1534" max="1534" width="12.42578125" style="1236" bestFit="1" customWidth="1"/>
    <col min="1535" max="1535" width="11.5703125" style="1236" bestFit="1" customWidth="1"/>
    <col min="1536" max="1536" width="15" style="1236" customWidth="1"/>
    <col min="1537" max="1537" width="12.42578125" style="1236" bestFit="1" customWidth="1"/>
    <col min="1538" max="1538" width="13.85546875" style="1236" bestFit="1" customWidth="1"/>
    <col min="1539" max="1539" width="14.28515625" style="1236" customWidth="1"/>
    <col min="1540" max="1540" width="11.5703125" style="1236" customWidth="1"/>
    <col min="1541" max="1541" width="10.5703125" style="1236" bestFit="1" customWidth="1"/>
    <col min="1542" max="1542" width="12.85546875" style="1236" customWidth="1"/>
    <col min="1543" max="1543" width="10.85546875" style="1236" customWidth="1"/>
    <col min="1544" max="1544" width="11.5703125" style="1236" customWidth="1"/>
    <col min="1545" max="1545" width="11.42578125" style="1236" customWidth="1"/>
    <col min="1546" max="1546" width="14" style="1236" customWidth="1"/>
    <col min="1547" max="1547" width="13.140625" style="1236" customWidth="1"/>
    <col min="1548" max="1548" width="12.7109375" style="1236" customWidth="1"/>
    <col min="1549" max="1549" width="11.28515625" style="1236" customWidth="1"/>
    <col min="1550" max="1550" width="15.140625" style="1236" customWidth="1"/>
    <col min="1551" max="1551" width="10.7109375" style="1236" customWidth="1"/>
    <col min="1552" max="1786" width="9.140625" style="1236"/>
    <col min="1787" max="1787" width="2.7109375" style="1236" customWidth="1"/>
    <col min="1788" max="1788" width="4.140625" style="1236" customWidth="1"/>
    <col min="1789" max="1789" width="39.7109375" style="1236" bestFit="1" customWidth="1"/>
    <col min="1790" max="1790" width="12.42578125" style="1236" bestFit="1" customWidth="1"/>
    <col min="1791" max="1791" width="11.5703125" style="1236" bestFit="1" customWidth="1"/>
    <col min="1792" max="1792" width="15" style="1236" customWidth="1"/>
    <col min="1793" max="1793" width="12.42578125" style="1236" bestFit="1" customWidth="1"/>
    <col min="1794" max="1794" width="13.85546875" style="1236" bestFit="1" customWidth="1"/>
    <col min="1795" max="1795" width="14.28515625" style="1236" customWidth="1"/>
    <col min="1796" max="1796" width="11.5703125" style="1236" customWidth="1"/>
    <col min="1797" max="1797" width="10.5703125" style="1236" bestFit="1" customWidth="1"/>
    <col min="1798" max="1798" width="12.85546875" style="1236" customWidth="1"/>
    <col min="1799" max="1799" width="10.85546875" style="1236" customWidth="1"/>
    <col min="1800" max="1800" width="11.5703125" style="1236" customWidth="1"/>
    <col min="1801" max="1801" width="11.42578125" style="1236" customWidth="1"/>
    <col min="1802" max="1802" width="14" style="1236" customWidth="1"/>
    <col min="1803" max="1803" width="13.140625" style="1236" customWidth="1"/>
    <col min="1804" max="1804" width="12.7109375" style="1236" customWidth="1"/>
    <col min="1805" max="1805" width="11.28515625" style="1236" customWidth="1"/>
    <col min="1806" max="1806" width="15.140625" style="1236" customWidth="1"/>
    <col min="1807" max="1807" width="10.7109375" style="1236" customWidth="1"/>
    <col min="1808" max="2042" width="9.140625" style="1236"/>
    <col min="2043" max="2043" width="2.7109375" style="1236" customWidth="1"/>
    <col min="2044" max="2044" width="4.140625" style="1236" customWidth="1"/>
    <col min="2045" max="2045" width="39.7109375" style="1236" bestFit="1" customWidth="1"/>
    <col min="2046" max="2046" width="12.42578125" style="1236" bestFit="1" customWidth="1"/>
    <col min="2047" max="2047" width="11.5703125" style="1236" bestFit="1" customWidth="1"/>
    <col min="2048" max="2048" width="15" style="1236" customWidth="1"/>
    <col min="2049" max="2049" width="12.42578125" style="1236" bestFit="1" customWidth="1"/>
    <col min="2050" max="2050" width="13.85546875" style="1236" bestFit="1" customWidth="1"/>
    <col min="2051" max="2051" width="14.28515625" style="1236" customWidth="1"/>
    <col min="2052" max="2052" width="11.5703125" style="1236" customWidth="1"/>
    <col min="2053" max="2053" width="10.5703125" style="1236" bestFit="1" customWidth="1"/>
    <col min="2054" max="2054" width="12.85546875" style="1236" customWidth="1"/>
    <col min="2055" max="2055" width="10.85546875" style="1236" customWidth="1"/>
    <col min="2056" max="2056" width="11.5703125" style="1236" customWidth="1"/>
    <col min="2057" max="2057" width="11.42578125" style="1236" customWidth="1"/>
    <col min="2058" max="2058" width="14" style="1236" customWidth="1"/>
    <col min="2059" max="2059" width="13.140625" style="1236" customWidth="1"/>
    <col min="2060" max="2060" width="12.7109375" style="1236" customWidth="1"/>
    <col min="2061" max="2061" width="11.28515625" style="1236" customWidth="1"/>
    <col min="2062" max="2062" width="15.140625" style="1236" customWidth="1"/>
    <col min="2063" max="2063" width="10.7109375" style="1236" customWidth="1"/>
    <col min="2064" max="2298" width="9.140625" style="1236"/>
    <col min="2299" max="2299" width="2.7109375" style="1236" customWidth="1"/>
    <col min="2300" max="2300" width="4.140625" style="1236" customWidth="1"/>
    <col min="2301" max="2301" width="39.7109375" style="1236" bestFit="1" customWidth="1"/>
    <col min="2302" max="2302" width="12.42578125" style="1236" bestFit="1" customWidth="1"/>
    <col min="2303" max="2303" width="11.5703125" style="1236" bestFit="1" customWidth="1"/>
    <col min="2304" max="2304" width="15" style="1236" customWidth="1"/>
    <col min="2305" max="2305" width="12.42578125" style="1236" bestFit="1" customWidth="1"/>
    <col min="2306" max="2306" width="13.85546875" style="1236" bestFit="1" customWidth="1"/>
    <col min="2307" max="2307" width="14.28515625" style="1236" customWidth="1"/>
    <col min="2308" max="2308" width="11.5703125" style="1236" customWidth="1"/>
    <col min="2309" max="2309" width="10.5703125" style="1236" bestFit="1" customWidth="1"/>
    <col min="2310" max="2310" width="12.85546875" style="1236" customWidth="1"/>
    <col min="2311" max="2311" width="10.85546875" style="1236" customWidth="1"/>
    <col min="2312" max="2312" width="11.5703125" style="1236" customWidth="1"/>
    <col min="2313" max="2313" width="11.42578125" style="1236" customWidth="1"/>
    <col min="2314" max="2314" width="14" style="1236" customWidth="1"/>
    <col min="2315" max="2315" width="13.140625" style="1236" customWidth="1"/>
    <col min="2316" max="2316" width="12.7109375" style="1236" customWidth="1"/>
    <col min="2317" max="2317" width="11.28515625" style="1236" customWidth="1"/>
    <col min="2318" max="2318" width="15.140625" style="1236" customWidth="1"/>
    <col min="2319" max="2319" width="10.7109375" style="1236" customWidth="1"/>
    <col min="2320" max="2554" width="9.140625" style="1236"/>
    <col min="2555" max="2555" width="2.7109375" style="1236" customWidth="1"/>
    <col min="2556" max="2556" width="4.140625" style="1236" customWidth="1"/>
    <col min="2557" max="2557" width="39.7109375" style="1236" bestFit="1" customWidth="1"/>
    <col min="2558" max="2558" width="12.42578125" style="1236" bestFit="1" customWidth="1"/>
    <col min="2559" max="2559" width="11.5703125" style="1236" bestFit="1" customWidth="1"/>
    <col min="2560" max="2560" width="15" style="1236" customWidth="1"/>
    <col min="2561" max="2561" width="12.42578125" style="1236" bestFit="1" customWidth="1"/>
    <col min="2562" max="2562" width="13.85546875" style="1236" bestFit="1" customWidth="1"/>
    <col min="2563" max="2563" width="14.28515625" style="1236" customWidth="1"/>
    <col min="2564" max="2564" width="11.5703125" style="1236" customWidth="1"/>
    <col min="2565" max="2565" width="10.5703125" style="1236" bestFit="1" customWidth="1"/>
    <col min="2566" max="2566" width="12.85546875" style="1236" customWidth="1"/>
    <col min="2567" max="2567" width="10.85546875" style="1236" customWidth="1"/>
    <col min="2568" max="2568" width="11.5703125" style="1236" customWidth="1"/>
    <col min="2569" max="2569" width="11.42578125" style="1236" customWidth="1"/>
    <col min="2570" max="2570" width="14" style="1236" customWidth="1"/>
    <col min="2571" max="2571" width="13.140625" style="1236" customWidth="1"/>
    <col min="2572" max="2572" width="12.7109375" style="1236" customWidth="1"/>
    <col min="2573" max="2573" width="11.28515625" style="1236" customWidth="1"/>
    <col min="2574" max="2574" width="15.140625" style="1236" customWidth="1"/>
    <col min="2575" max="2575" width="10.7109375" style="1236" customWidth="1"/>
    <col min="2576" max="2810" width="9.140625" style="1236"/>
    <col min="2811" max="2811" width="2.7109375" style="1236" customWidth="1"/>
    <col min="2812" max="2812" width="4.140625" style="1236" customWidth="1"/>
    <col min="2813" max="2813" width="39.7109375" style="1236" bestFit="1" customWidth="1"/>
    <col min="2814" max="2814" width="12.42578125" style="1236" bestFit="1" customWidth="1"/>
    <col min="2815" max="2815" width="11.5703125" style="1236" bestFit="1" customWidth="1"/>
    <col min="2816" max="2816" width="15" style="1236" customWidth="1"/>
    <col min="2817" max="2817" width="12.42578125" style="1236" bestFit="1" customWidth="1"/>
    <col min="2818" max="2818" width="13.85546875" style="1236" bestFit="1" customWidth="1"/>
    <col min="2819" max="2819" width="14.28515625" style="1236" customWidth="1"/>
    <col min="2820" max="2820" width="11.5703125" style="1236" customWidth="1"/>
    <col min="2821" max="2821" width="10.5703125" style="1236" bestFit="1" customWidth="1"/>
    <col min="2822" max="2822" width="12.85546875" style="1236" customWidth="1"/>
    <col min="2823" max="2823" width="10.85546875" style="1236" customWidth="1"/>
    <col min="2824" max="2824" width="11.5703125" style="1236" customWidth="1"/>
    <col min="2825" max="2825" width="11.42578125" style="1236" customWidth="1"/>
    <col min="2826" max="2826" width="14" style="1236" customWidth="1"/>
    <col min="2827" max="2827" width="13.140625" style="1236" customWidth="1"/>
    <col min="2828" max="2828" width="12.7109375" style="1236" customWidth="1"/>
    <col min="2829" max="2829" width="11.28515625" style="1236" customWidth="1"/>
    <col min="2830" max="2830" width="15.140625" style="1236" customWidth="1"/>
    <col min="2831" max="2831" width="10.7109375" style="1236" customWidth="1"/>
    <col min="2832" max="3066" width="9.140625" style="1236"/>
    <col min="3067" max="3067" width="2.7109375" style="1236" customWidth="1"/>
    <col min="3068" max="3068" width="4.140625" style="1236" customWidth="1"/>
    <col min="3069" max="3069" width="39.7109375" style="1236" bestFit="1" customWidth="1"/>
    <col min="3070" max="3070" width="12.42578125" style="1236" bestFit="1" customWidth="1"/>
    <col min="3071" max="3071" width="11.5703125" style="1236" bestFit="1" customWidth="1"/>
    <col min="3072" max="3072" width="15" style="1236" customWidth="1"/>
    <col min="3073" max="3073" width="12.42578125" style="1236" bestFit="1" customWidth="1"/>
    <col min="3074" max="3074" width="13.85546875" style="1236" bestFit="1" customWidth="1"/>
    <col min="3075" max="3075" width="14.28515625" style="1236" customWidth="1"/>
    <col min="3076" max="3076" width="11.5703125" style="1236" customWidth="1"/>
    <col min="3077" max="3077" width="10.5703125" style="1236" bestFit="1" customWidth="1"/>
    <col min="3078" max="3078" width="12.85546875" style="1236" customWidth="1"/>
    <col min="3079" max="3079" width="10.85546875" style="1236" customWidth="1"/>
    <col min="3080" max="3080" width="11.5703125" style="1236" customWidth="1"/>
    <col min="3081" max="3081" width="11.42578125" style="1236" customWidth="1"/>
    <col min="3082" max="3082" width="14" style="1236" customWidth="1"/>
    <col min="3083" max="3083" width="13.140625" style="1236" customWidth="1"/>
    <col min="3084" max="3084" width="12.7109375" style="1236" customWidth="1"/>
    <col min="3085" max="3085" width="11.28515625" style="1236" customWidth="1"/>
    <col min="3086" max="3086" width="15.140625" style="1236" customWidth="1"/>
    <col min="3087" max="3087" width="10.7109375" style="1236" customWidth="1"/>
    <col min="3088" max="3322" width="9.140625" style="1236"/>
    <col min="3323" max="3323" width="2.7109375" style="1236" customWidth="1"/>
    <col min="3324" max="3324" width="4.140625" style="1236" customWidth="1"/>
    <col min="3325" max="3325" width="39.7109375" style="1236" bestFit="1" customWidth="1"/>
    <col min="3326" max="3326" width="12.42578125" style="1236" bestFit="1" customWidth="1"/>
    <col min="3327" max="3327" width="11.5703125" style="1236" bestFit="1" customWidth="1"/>
    <col min="3328" max="3328" width="15" style="1236" customWidth="1"/>
    <col min="3329" max="3329" width="12.42578125" style="1236" bestFit="1" customWidth="1"/>
    <col min="3330" max="3330" width="13.85546875" style="1236" bestFit="1" customWidth="1"/>
    <col min="3331" max="3331" width="14.28515625" style="1236" customWidth="1"/>
    <col min="3332" max="3332" width="11.5703125" style="1236" customWidth="1"/>
    <col min="3333" max="3333" width="10.5703125" style="1236" bestFit="1" customWidth="1"/>
    <col min="3334" max="3334" width="12.85546875" style="1236" customWidth="1"/>
    <col min="3335" max="3335" width="10.85546875" style="1236" customWidth="1"/>
    <col min="3336" max="3336" width="11.5703125" style="1236" customWidth="1"/>
    <col min="3337" max="3337" width="11.42578125" style="1236" customWidth="1"/>
    <col min="3338" max="3338" width="14" style="1236" customWidth="1"/>
    <col min="3339" max="3339" width="13.140625" style="1236" customWidth="1"/>
    <col min="3340" max="3340" width="12.7109375" style="1236" customWidth="1"/>
    <col min="3341" max="3341" width="11.28515625" style="1236" customWidth="1"/>
    <col min="3342" max="3342" width="15.140625" style="1236" customWidth="1"/>
    <col min="3343" max="3343" width="10.7109375" style="1236" customWidth="1"/>
    <col min="3344" max="3578" width="9.140625" style="1236"/>
    <col min="3579" max="3579" width="2.7109375" style="1236" customWidth="1"/>
    <col min="3580" max="3580" width="4.140625" style="1236" customWidth="1"/>
    <col min="3581" max="3581" width="39.7109375" style="1236" bestFit="1" customWidth="1"/>
    <col min="3582" max="3582" width="12.42578125" style="1236" bestFit="1" customWidth="1"/>
    <col min="3583" max="3583" width="11.5703125" style="1236" bestFit="1" customWidth="1"/>
    <col min="3584" max="3584" width="15" style="1236" customWidth="1"/>
    <col min="3585" max="3585" width="12.42578125" style="1236" bestFit="1" customWidth="1"/>
    <col min="3586" max="3586" width="13.85546875" style="1236" bestFit="1" customWidth="1"/>
    <col min="3587" max="3587" width="14.28515625" style="1236" customWidth="1"/>
    <col min="3588" max="3588" width="11.5703125" style="1236" customWidth="1"/>
    <col min="3589" max="3589" width="10.5703125" style="1236" bestFit="1" customWidth="1"/>
    <col min="3590" max="3590" width="12.85546875" style="1236" customWidth="1"/>
    <col min="3591" max="3591" width="10.85546875" style="1236" customWidth="1"/>
    <col min="3592" max="3592" width="11.5703125" style="1236" customWidth="1"/>
    <col min="3593" max="3593" width="11.42578125" style="1236" customWidth="1"/>
    <col min="3594" max="3594" width="14" style="1236" customWidth="1"/>
    <col min="3595" max="3595" width="13.140625" style="1236" customWidth="1"/>
    <col min="3596" max="3596" width="12.7109375" style="1236" customWidth="1"/>
    <col min="3597" max="3597" width="11.28515625" style="1236" customWidth="1"/>
    <col min="3598" max="3598" width="15.140625" style="1236" customWidth="1"/>
    <col min="3599" max="3599" width="10.7109375" style="1236" customWidth="1"/>
    <col min="3600" max="3834" width="9.140625" style="1236"/>
    <col min="3835" max="3835" width="2.7109375" style="1236" customWidth="1"/>
    <col min="3836" max="3836" width="4.140625" style="1236" customWidth="1"/>
    <col min="3837" max="3837" width="39.7109375" style="1236" bestFit="1" customWidth="1"/>
    <col min="3838" max="3838" width="12.42578125" style="1236" bestFit="1" customWidth="1"/>
    <col min="3839" max="3839" width="11.5703125" style="1236" bestFit="1" customWidth="1"/>
    <col min="3840" max="3840" width="15" style="1236" customWidth="1"/>
    <col min="3841" max="3841" width="12.42578125" style="1236" bestFit="1" customWidth="1"/>
    <col min="3842" max="3842" width="13.85546875" style="1236" bestFit="1" customWidth="1"/>
    <col min="3843" max="3843" width="14.28515625" style="1236" customWidth="1"/>
    <col min="3844" max="3844" width="11.5703125" style="1236" customWidth="1"/>
    <col min="3845" max="3845" width="10.5703125" style="1236" bestFit="1" customWidth="1"/>
    <col min="3846" max="3846" width="12.85546875" style="1236" customWidth="1"/>
    <col min="3847" max="3847" width="10.85546875" style="1236" customWidth="1"/>
    <col min="3848" max="3848" width="11.5703125" style="1236" customWidth="1"/>
    <col min="3849" max="3849" width="11.42578125" style="1236" customWidth="1"/>
    <col min="3850" max="3850" width="14" style="1236" customWidth="1"/>
    <col min="3851" max="3851" width="13.140625" style="1236" customWidth="1"/>
    <col min="3852" max="3852" width="12.7109375" style="1236" customWidth="1"/>
    <col min="3853" max="3853" width="11.28515625" style="1236" customWidth="1"/>
    <col min="3854" max="3854" width="15.140625" style="1236" customWidth="1"/>
    <col min="3855" max="3855" width="10.7109375" style="1236" customWidth="1"/>
    <col min="3856" max="4090" width="9.140625" style="1236"/>
    <col min="4091" max="4091" width="2.7109375" style="1236" customWidth="1"/>
    <col min="4092" max="4092" width="4.140625" style="1236" customWidth="1"/>
    <col min="4093" max="4093" width="39.7109375" style="1236" bestFit="1" customWidth="1"/>
    <col min="4094" max="4094" width="12.42578125" style="1236" bestFit="1" customWidth="1"/>
    <col min="4095" max="4095" width="11.5703125" style="1236" bestFit="1" customWidth="1"/>
    <col min="4096" max="4096" width="15" style="1236" customWidth="1"/>
    <col min="4097" max="4097" width="12.42578125" style="1236" bestFit="1" customWidth="1"/>
    <col min="4098" max="4098" width="13.85546875" style="1236" bestFit="1" customWidth="1"/>
    <col min="4099" max="4099" width="14.28515625" style="1236" customWidth="1"/>
    <col min="4100" max="4100" width="11.5703125" style="1236" customWidth="1"/>
    <col min="4101" max="4101" width="10.5703125" style="1236" bestFit="1" customWidth="1"/>
    <col min="4102" max="4102" width="12.85546875" style="1236" customWidth="1"/>
    <col min="4103" max="4103" width="10.85546875" style="1236" customWidth="1"/>
    <col min="4104" max="4104" width="11.5703125" style="1236" customWidth="1"/>
    <col min="4105" max="4105" width="11.42578125" style="1236" customWidth="1"/>
    <col min="4106" max="4106" width="14" style="1236" customWidth="1"/>
    <col min="4107" max="4107" width="13.140625" style="1236" customWidth="1"/>
    <col min="4108" max="4108" width="12.7109375" style="1236" customWidth="1"/>
    <col min="4109" max="4109" width="11.28515625" style="1236" customWidth="1"/>
    <col min="4110" max="4110" width="15.140625" style="1236" customWidth="1"/>
    <col min="4111" max="4111" width="10.7109375" style="1236" customWidth="1"/>
    <col min="4112" max="4346" width="9.140625" style="1236"/>
    <col min="4347" max="4347" width="2.7109375" style="1236" customWidth="1"/>
    <col min="4348" max="4348" width="4.140625" style="1236" customWidth="1"/>
    <col min="4349" max="4349" width="39.7109375" style="1236" bestFit="1" customWidth="1"/>
    <col min="4350" max="4350" width="12.42578125" style="1236" bestFit="1" customWidth="1"/>
    <col min="4351" max="4351" width="11.5703125" style="1236" bestFit="1" customWidth="1"/>
    <col min="4352" max="4352" width="15" style="1236" customWidth="1"/>
    <col min="4353" max="4353" width="12.42578125" style="1236" bestFit="1" customWidth="1"/>
    <col min="4354" max="4354" width="13.85546875" style="1236" bestFit="1" customWidth="1"/>
    <col min="4355" max="4355" width="14.28515625" style="1236" customWidth="1"/>
    <col min="4356" max="4356" width="11.5703125" style="1236" customWidth="1"/>
    <col min="4357" max="4357" width="10.5703125" style="1236" bestFit="1" customWidth="1"/>
    <col min="4358" max="4358" width="12.85546875" style="1236" customWidth="1"/>
    <col min="4359" max="4359" width="10.85546875" style="1236" customWidth="1"/>
    <col min="4360" max="4360" width="11.5703125" style="1236" customWidth="1"/>
    <col min="4361" max="4361" width="11.42578125" style="1236" customWidth="1"/>
    <col min="4362" max="4362" width="14" style="1236" customWidth="1"/>
    <col min="4363" max="4363" width="13.140625" style="1236" customWidth="1"/>
    <col min="4364" max="4364" width="12.7109375" style="1236" customWidth="1"/>
    <col min="4365" max="4365" width="11.28515625" style="1236" customWidth="1"/>
    <col min="4366" max="4366" width="15.140625" style="1236" customWidth="1"/>
    <col min="4367" max="4367" width="10.7109375" style="1236" customWidth="1"/>
    <col min="4368" max="4602" width="9.140625" style="1236"/>
    <col min="4603" max="4603" width="2.7109375" style="1236" customWidth="1"/>
    <col min="4604" max="4604" width="4.140625" style="1236" customWidth="1"/>
    <col min="4605" max="4605" width="39.7109375" style="1236" bestFit="1" customWidth="1"/>
    <col min="4606" max="4606" width="12.42578125" style="1236" bestFit="1" customWidth="1"/>
    <col min="4607" max="4607" width="11.5703125" style="1236" bestFit="1" customWidth="1"/>
    <col min="4608" max="4608" width="15" style="1236" customWidth="1"/>
    <col min="4609" max="4609" width="12.42578125" style="1236" bestFit="1" customWidth="1"/>
    <col min="4610" max="4610" width="13.85546875" style="1236" bestFit="1" customWidth="1"/>
    <col min="4611" max="4611" width="14.28515625" style="1236" customWidth="1"/>
    <col min="4612" max="4612" width="11.5703125" style="1236" customWidth="1"/>
    <col min="4613" max="4613" width="10.5703125" style="1236" bestFit="1" customWidth="1"/>
    <col min="4614" max="4614" width="12.85546875" style="1236" customWidth="1"/>
    <col min="4615" max="4615" width="10.85546875" style="1236" customWidth="1"/>
    <col min="4616" max="4616" width="11.5703125" style="1236" customWidth="1"/>
    <col min="4617" max="4617" width="11.42578125" style="1236" customWidth="1"/>
    <col min="4618" max="4618" width="14" style="1236" customWidth="1"/>
    <col min="4619" max="4619" width="13.140625" style="1236" customWidth="1"/>
    <col min="4620" max="4620" width="12.7109375" style="1236" customWidth="1"/>
    <col min="4621" max="4621" width="11.28515625" style="1236" customWidth="1"/>
    <col min="4622" max="4622" width="15.140625" style="1236" customWidth="1"/>
    <col min="4623" max="4623" width="10.7109375" style="1236" customWidth="1"/>
    <col min="4624" max="4858" width="9.140625" style="1236"/>
    <col min="4859" max="4859" width="2.7109375" style="1236" customWidth="1"/>
    <col min="4860" max="4860" width="4.140625" style="1236" customWidth="1"/>
    <col min="4861" max="4861" width="39.7109375" style="1236" bestFit="1" customWidth="1"/>
    <col min="4862" max="4862" width="12.42578125" style="1236" bestFit="1" customWidth="1"/>
    <col min="4863" max="4863" width="11.5703125" style="1236" bestFit="1" customWidth="1"/>
    <col min="4864" max="4864" width="15" style="1236" customWidth="1"/>
    <col min="4865" max="4865" width="12.42578125" style="1236" bestFit="1" customWidth="1"/>
    <col min="4866" max="4866" width="13.85546875" style="1236" bestFit="1" customWidth="1"/>
    <col min="4867" max="4867" width="14.28515625" style="1236" customWidth="1"/>
    <col min="4868" max="4868" width="11.5703125" style="1236" customWidth="1"/>
    <col min="4869" max="4869" width="10.5703125" style="1236" bestFit="1" customWidth="1"/>
    <col min="4870" max="4870" width="12.85546875" style="1236" customWidth="1"/>
    <col min="4871" max="4871" width="10.85546875" style="1236" customWidth="1"/>
    <col min="4872" max="4872" width="11.5703125" style="1236" customWidth="1"/>
    <col min="4873" max="4873" width="11.42578125" style="1236" customWidth="1"/>
    <col min="4874" max="4874" width="14" style="1236" customWidth="1"/>
    <col min="4875" max="4875" width="13.140625" style="1236" customWidth="1"/>
    <col min="4876" max="4876" width="12.7109375" style="1236" customWidth="1"/>
    <col min="4877" max="4877" width="11.28515625" style="1236" customWidth="1"/>
    <col min="4878" max="4878" width="15.140625" style="1236" customWidth="1"/>
    <col min="4879" max="4879" width="10.7109375" style="1236" customWidth="1"/>
    <col min="4880" max="5114" width="9.140625" style="1236"/>
    <col min="5115" max="5115" width="2.7109375" style="1236" customWidth="1"/>
    <col min="5116" max="5116" width="4.140625" style="1236" customWidth="1"/>
    <col min="5117" max="5117" width="39.7109375" style="1236" bestFit="1" customWidth="1"/>
    <col min="5118" max="5118" width="12.42578125" style="1236" bestFit="1" customWidth="1"/>
    <col min="5119" max="5119" width="11.5703125" style="1236" bestFit="1" customWidth="1"/>
    <col min="5120" max="5120" width="15" style="1236" customWidth="1"/>
    <col min="5121" max="5121" width="12.42578125" style="1236" bestFit="1" customWidth="1"/>
    <col min="5122" max="5122" width="13.85546875" style="1236" bestFit="1" customWidth="1"/>
    <col min="5123" max="5123" width="14.28515625" style="1236" customWidth="1"/>
    <col min="5124" max="5124" width="11.5703125" style="1236" customWidth="1"/>
    <col min="5125" max="5125" width="10.5703125" style="1236" bestFit="1" customWidth="1"/>
    <col min="5126" max="5126" width="12.85546875" style="1236" customWidth="1"/>
    <col min="5127" max="5127" width="10.85546875" style="1236" customWidth="1"/>
    <col min="5128" max="5128" width="11.5703125" style="1236" customWidth="1"/>
    <col min="5129" max="5129" width="11.42578125" style="1236" customWidth="1"/>
    <col min="5130" max="5130" width="14" style="1236" customWidth="1"/>
    <col min="5131" max="5131" width="13.140625" style="1236" customWidth="1"/>
    <col min="5132" max="5132" width="12.7109375" style="1236" customWidth="1"/>
    <col min="5133" max="5133" width="11.28515625" style="1236" customWidth="1"/>
    <col min="5134" max="5134" width="15.140625" style="1236" customWidth="1"/>
    <col min="5135" max="5135" width="10.7109375" style="1236" customWidth="1"/>
    <col min="5136" max="5370" width="9.140625" style="1236"/>
    <col min="5371" max="5371" width="2.7109375" style="1236" customWidth="1"/>
    <col min="5372" max="5372" width="4.140625" style="1236" customWidth="1"/>
    <col min="5373" max="5373" width="39.7109375" style="1236" bestFit="1" customWidth="1"/>
    <col min="5374" max="5374" width="12.42578125" style="1236" bestFit="1" customWidth="1"/>
    <col min="5375" max="5375" width="11.5703125" style="1236" bestFit="1" customWidth="1"/>
    <col min="5376" max="5376" width="15" style="1236" customWidth="1"/>
    <col min="5377" max="5377" width="12.42578125" style="1236" bestFit="1" customWidth="1"/>
    <col min="5378" max="5378" width="13.85546875" style="1236" bestFit="1" customWidth="1"/>
    <col min="5379" max="5379" width="14.28515625" style="1236" customWidth="1"/>
    <col min="5380" max="5380" width="11.5703125" style="1236" customWidth="1"/>
    <col min="5381" max="5381" width="10.5703125" style="1236" bestFit="1" customWidth="1"/>
    <col min="5382" max="5382" width="12.85546875" style="1236" customWidth="1"/>
    <col min="5383" max="5383" width="10.85546875" style="1236" customWidth="1"/>
    <col min="5384" max="5384" width="11.5703125" style="1236" customWidth="1"/>
    <col min="5385" max="5385" width="11.42578125" style="1236" customWidth="1"/>
    <col min="5386" max="5386" width="14" style="1236" customWidth="1"/>
    <col min="5387" max="5387" width="13.140625" style="1236" customWidth="1"/>
    <col min="5388" max="5388" width="12.7109375" style="1236" customWidth="1"/>
    <col min="5389" max="5389" width="11.28515625" style="1236" customWidth="1"/>
    <col min="5390" max="5390" width="15.140625" style="1236" customWidth="1"/>
    <col min="5391" max="5391" width="10.7109375" style="1236" customWidth="1"/>
    <col min="5392" max="5626" width="9.140625" style="1236"/>
    <col min="5627" max="5627" width="2.7109375" style="1236" customWidth="1"/>
    <col min="5628" max="5628" width="4.140625" style="1236" customWidth="1"/>
    <col min="5629" max="5629" width="39.7109375" style="1236" bestFit="1" customWidth="1"/>
    <col min="5630" max="5630" width="12.42578125" style="1236" bestFit="1" customWidth="1"/>
    <col min="5631" max="5631" width="11.5703125" style="1236" bestFit="1" customWidth="1"/>
    <col min="5632" max="5632" width="15" style="1236" customWidth="1"/>
    <col min="5633" max="5633" width="12.42578125" style="1236" bestFit="1" customWidth="1"/>
    <col min="5634" max="5634" width="13.85546875" style="1236" bestFit="1" customWidth="1"/>
    <col min="5635" max="5635" width="14.28515625" style="1236" customWidth="1"/>
    <col min="5636" max="5636" width="11.5703125" style="1236" customWidth="1"/>
    <col min="5637" max="5637" width="10.5703125" style="1236" bestFit="1" customWidth="1"/>
    <col min="5638" max="5638" width="12.85546875" style="1236" customWidth="1"/>
    <col min="5639" max="5639" width="10.85546875" style="1236" customWidth="1"/>
    <col min="5640" max="5640" width="11.5703125" style="1236" customWidth="1"/>
    <col min="5641" max="5641" width="11.42578125" style="1236" customWidth="1"/>
    <col min="5642" max="5642" width="14" style="1236" customWidth="1"/>
    <col min="5643" max="5643" width="13.140625" style="1236" customWidth="1"/>
    <col min="5644" max="5644" width="12.7109375" style="1236" customWidth="1"/>
    <col min="5645" max="5645" width="11.28515625" style="1236" customWidth="1"/>
    <col min="5646" max="5646" width="15.140625" style="1236" customWidth="1"/>
    <col min="5647" max="5647" width="10.7109375" style="1236" customWidth="1"/>
    <col min="5648" max="5882" width="9.140625" style="1236"/>
    <col min="5883" max="5883" width="2.7109375" style="1236" customWidth="1"/>
    <col min="5884" max="5884" width="4.140625" style="1236" customWidth="1"/>
    <col min="5885" max="5885" width="39.7109375" style="1236" bestFit="1" customWidth="1"/>
    <col min="5886" max="5886" width="12.42578125" style="1236" bestFit="1" customWidth="1"/>
    <col min="5887" max="5887" width="11.5703125" style="1236" bestFit="1" customWidth="1"/>
    <col min="5888" max="5888" width="15" style="1236" customWidth="1"/>
    <col min="5889" max="5889" width="12.42578125" style="1236" bestFit="1" customWidth="1"/>
    <col min="5890" max="5890" width="13.85546875" style="1236" bestFit="1" customWidth="1"/>
    <col min="5891" max="5891" width="14.28515625" style="1236" customWidth="1"/>
    <col min="5892" max="5892" width="11.5703125" style="1236" customWidth="1"/>
    <col min="5893" max="5893" width="10.5703125" style="1236" bestFit="1" customWidth="1"/>
    <col min="5894" max="5894" width="12.85546875" style="1236" customWidth="1"/>
    <col min="5895" max="5895" width="10.85546875" style="1236" customWidth="1"/>
    <col min="5896" max="5896" width="11.5703125" style="1236" customWidth="1"/>
    <col min="5897" max="5897" width="11.42578125" style="1236" customWidth="1"/>
    <col min="5898" max="5898" width="14" style="1236" customWidth="1"/>
    <col min="5899" max="5899" width="13.140625" style="1236" customWidth="1"/>
    <col min="5900" max="5900" width="12.7109375" style="1236" customWidth="1"/>
    <col min="5901" max="5901" width="11.28515625" style="1236" customWidth="1"/>
    <col min="5902" max="5902" width="15.140625" style="1236" customWidth="1"/>
    <col min="5903" max="5903" width="10.7109375" style="1236" customWidth="1"/>
    <col min="5904" max="6138" width="9.140625" style="1236"/>
    <col min="6139" max="6139" width="2.7109375" style="1236" customWidth="1"/>
    <col min="6140" max="6140" width="4.140625" style="1236" customWidth="1"/>
    <col min="6141" max="6141" width="39.7109375" style="1236" bestFit="1" customWidth="1"/>
    <col min="6142" max="6142" width="12.42578125" style="1236" bestFit="1" customWidth="1"/>
    <col min="6143" max="6143" width="11.5703125" style="1236" bestFit="1" customWidth="1"/>
    <col min="6144" max="6144" width="15" style="1236" customWidth="1"/>
    <col min="6145" max="6145" width="12.42578125" style="1236" bestFit="1" customWidth="1"/>
    <col min="6146" max="6146" width="13.85546875" style="1236" bestFit="1" customWidth="1"/>
    <col min="6147" max="6147" width="14.28515625" style="1236" customWidth="1"/>
    <col min="6148" max="6148" width="11.5703125" style="1236" customWidth="1"/>
    <col min="6149" max="6149" width="10.5703125" style="1236" bestFit="1" customWidth="1"/>
    <col min="6150" max="6150" width="12.85546875" style="1236" customWidth="1"/>
    <col min="6151" max="6151" width="10.85546875" style="1236" customWidth="1"/>
    <col min="6152" max="6152" width="11.5703125" style="1236" customWidth="1"/>
    <col min="6153" max="6153" width="11.42578125" style="1236" customWidth="1"/>
    <col min="6154" max="6154" width="14" style="1236" customWidth="1"/>
    <col min="6155" max="6155" width="13.140625" style="1236" customWidth="1"/>
    <col min="6156" max="6156" width="12.7109375" style="1236" customWidth="1"/>
    <col min="6157" max="6157" width="11.28515625" style="1236" customWidth="1"/>
    <col min="6158" max="6158" width="15.140625" style="1236" customWidth="1"/>
    <col min="6159" max="6159" width="10.7109375" style="1236" customWidth="1"/>
    <col min="6160" max="6394" width="9.140625" style="1236"/>
    <col min="6395" max="6395" width="2.7109375" style="1236" customWidth="1"/>
    <col min="6396" max="6396" width="4.140625" style="1236" customWidth="1"/>
    <col min="6397" max="6397" width="39.7109375" style="1236" bestFit="1" customWidth="1"/>
    <col min="6398" max="6398" width="12.42578125" style="1236" bestFit="1" customWidth="1"/>
    <col min="6399" max="6399" width="11.5703125" style="1236" bestFit="1" customWidth="1"/>
    <col min="6400" max="6400" width="15" style="1236" customWidth="1"/>
    <col min="6401" max="6401" width="12.42578125" style="1236" bestFit="1" customWidth="1"/>
    <col min="6402" max="6402" width="13.85546875" style="1236" bestFit="1" customWidth="1"/>
    <col min="6403" max="6403" width="14.28515625" style="1236" customWidth="1"/>
    <col min="6404" max="6404" width="11.5703125" style="1236" customWidth="1"/>
    <col min="6405" max="6405" width="10.5703125" style="1236" bestFit="1" customWidth="1"/>
    <col min="6406" max="6406" width="12.85546875" style="1236" customWidth="1"/>
    <col min="6407" max="6407" width="10.85546875" style="1236" customWidth="1"/>
    <col min="6408" max="6408" width="11.5703125" style="1236" customWidth="1"/>
    <col min="6409" max="6409" width="11.42578125" style="1236" customWidth="1"/>
    <col min="6410" max="6410" width="14" style="1236" customWidth="1"/>
    <col min="6411" max="6411" width="13.140625" style="1236" customWidth="1"/>
    <col min="6412" max="6412" width="12.7109375" style="1236" customWidth="1"/>
    <col min="6413" max="6413" width="11.28515625" style="1236" customWidth="1"/>
    <col min="6414" max="6414" width="15.140625" style="1236" customWidth="1"/>
    <col min="6415" max="6415" width="10.7109375" style="1236" customWidth="1"/>
    <col min="6416" max="6650" width="9.140625" style="1236"/>
    <col min="6651" max="6651" width="2.7109375" style="1236" customWidth="1"/>
    <col min="6652" max="6652" width="4.140625" style="1236" customWidth="1"/>
    <col min="6653" max="6653" width="39.7109375" style="1236" bestFit="1" customWidth="1"/>
    <col min="6654" max="6654" width="12.42578125" style="1236" bestFit="1" customWidth="1"/>
    <col min="6655" max="6655" width="11.5703125" style="1236" bestFit="1" customWidth="1"/>
    <col min="6656" max="6656" width="15" style="1236" customWidth="1"/>
    <col min="6657" max="6657" width="12.42578125" style="1236" bestFit="1" customWidth="1"/>
    <col min="6658" max="6658" width="13.85546875" style="1236" bestFit="1" customWidth="1"/>
    <col min="6659" max="6659" width="14.28515625" style="1236" customWidth="1"/>
    <col min="6660" max="6660" width="11.5703125" style="1236" customWidth="1"/>
    <col min="6661" max="6661" width="10.5703125" style="1236" bestFit="1" customWidth="1"/>
    <col min="6662" max="6662" width="12.85546875" style="1236" customWidth="1"/>
    <col min="6663" max="6663" width="10.85546875" style="1236" customWidth="1"/>
    <col min="6664" max="6664" width="11.5703125" style="1236" customWidth="1"/>
    <col min="6665" max="6665" width="11.42578125" style="1236" customWidth="1"/>
    <col min="6666" max="6666" width="14" style="1236" customWidth="1"/>
    <col min="6667" max="6667" width="13.140625" style="1236" customWidth="1"/>
    <col min="6668" max="6668" width="12.7109375" style="1236" customWidth="1"/>
    <col min="6669" max="6669" width="11.28515625" style="1236" customWidth="1"/>
    <col min="6670" max="6670" width="15.140625" style="1236" customWidth="1"/>
    <col min="6671" max="6671" width="10.7109375" style="1236" customWidth="1"/>
    <col min="6672" max="6906" width="9.140625" style="1236"/>
    <col min="6907" max="6907" width="2.7109375" style="1236" customWidth="1"/>
    <col min="6908" max="6908" width="4.140625" style="1236" customWidth="1"/>
    <col min="6909" max="6909" width="39.7109375" style="1236" bestFit="1" customWidth="1"/>
    <col min="6910" max="6910" width="12.42578125" style="1236" bestFit="1" customWidth="1"/>
    <col min="6911" max="6911" width="11.5703125" style="1236" bestFit="1" customWidth="1"/>
    <col min="6912" max="6912" width="15" style="1236" customWidth="1"/>
    <col min="6913" max="6913" width="12.42578125" style="1236" bestFit="1" customWidth="1"/>
    <col min="6914" max="6914" width="13.85546875" style="1236" bestFit="1" customWidth="1"/>
    <col min="6915" max="6915" width="14.28515625" style="1236" customWidth="1"/>
    <col min="6916" max="6916" width="11.5703125" style="1236" customWidth="1"/>
    <col min="6917" max="6917" width="10.5703125" style="1236" bestFit="1" customWidth="1"/>
    <col min="6918" max="6918" width="12.85546875" style="1236" customWidth="1"/>
    <col min="6919" max="6919" width="10.85546875" style="1236" customWidth="1"/>
    <col min="6920" max="6920" width="11.5703125" style="1236" customWidth="1"/>
    <col min="6921" max="6921" width="11.42578125" style="1236" customWidth="1"/>
    <col min="6922" max="6922" width="14" style="1236" customWidth="1"/>
    <col min="6923" max="6923" width="13.140625" style="1236" customWidth="1"/>
    <col min="6924" max="6924" width="12.7109375" style="1236" customWidth="1"/>
    <col min="6925" max="6925" width="11.28515625" style="1236" customWidth="1"/>
    <col min="6926" max="6926" width="15.140625" style="1236" customWidth="1"/>
    <col min="6927" max="6927" width="10.7109375" style="1236" customWidth="1"/>
    <col min="6928" max="7162" width="9.140625" style="1236"/>
    <col min="7163" max="7163" width="2.7109375" style="1236" customWidth="1"/>
    <col min="7164" max="7164" width="4.140625" style="1236" customWidth="1"/>
    <col min="7165" max="7165" width="39.7109375" style="1236" bestFit="1" customWidth="1"/>
    <col min="7166" max="7166" width="12.42578125" style="1236" bestFit="1" customWidth="1"/>
    <col min="7167" max="7167" width="11.5703125" style="1236" bestFit="1" customWidth="1"/>
    <col min="7168" max="7168" width="15" style="1236" customWidth="1"/>
    <col min="7169" max="7169" width="12.42578125" style="1236" bestFit="1" customWidth="1"/>
    <col min="7170" max="7170" width="13.85546875" style="1236" bestFit="1" customWidth="1"/>
    <col min="7171" max="7171" width="14.28515625" style="1236" customWidth="1"/>
    <col min="7172" max="7172" width="11.5703125" style="1236" customWidth="1"/>
    <col min="7173" max="7173" width="10.5703125" style="1236" bestFit="1" customWidth="1"/>
    <col min="7174" max="7174" width="12.85546875" style="1236" customWidth="1"/>
    <col min="7175" max="7175" width="10.85546875" style="1236" customWidth="1"/>
    <col min="7176" max="7176" width="11.5703125" style="1236" customWidth="1"/>
    <col min="7177" max="7177" width="11.42578125" style="1236" customWidth="1"/>
    <col min="7178" max="7178" width="14" style="1236" customWidth="1"/>
    <col min="7179" max="7179" width="13.140625" style="1236" customWidth="1"/>
    <col min="7180" max="7180" width="12.7109375" style="1236" customWidth="1"/>
    <col min="7181" max="7181" width="11.28515625" style="1236" customWidth="1"/>
    <col min="7182" max="7182" width="15.140625" style="1236" customWidth="1"/>
    <col min="7183" max="7183" width="10.7109375" style="1236" customWidth="1"/>
    <col min="7184" max="7418" width="9.140625" style="1236"/>
    <col min="7419" max="7419" width="2.7109375" style="1236" customWidth="1"/>
    <col min="7420" max="7420" width="4.140625" style="1236" customWidth="1"/>
    <col min="7421" max="7421" width="39.7109375" style="1236" bestFit="1" customWidth="1"/>
    <col min="7422" max="7422" width="12.42578125" style="1236" bestFit="1" customWidth="1"/>
    <col min="7423" max="7423" width="11.5703125" style="1236" bestFit="1" customWidth="1"/>
    <col min="7424" max="7424" width="15" style="1236" customWidth="1"/>
    <col min="7425" max="7425" width="12.42578125" style="1236" bestFit="1" customWidth="1"/>
    <col min="7426" max="7426" width="13.85546875" style="1236" bestFit="1" customWidth="1"/>
    <col min="7427" max="7427" width="14.28515625" style="1236" customWidth="1"/>
    <col min="7428" max="7428" width="11.5703125" style="1236" customWidth="1"/>
    <col min="7429" max="7429" width="10.5703125" style="1236" bestFit="1" customWidth="1"/>
    <col min="7430" max="7430" width="12.85546875" style="1236" customWidth="1"/>
    <col min="7431" max="7431" width="10.85546875" style="1236" customWidth="1"/>
    <col min="7432" max="7432" width="11.5703125" style="1236" customWidth="1"/>
    <col min="7433" max="7433" width="11.42578125" style="1236" customWidth="1"/>
    <col min="7434" max="7434" width="14" style="1236" customWidth="1"/>
    <col min="7435" max="7435" width="13.140625" style="1236" customWidth="1"/>
    <col min="7436" max="7436" width="12.7109375" style="1236" customWidth="1"/>
    <col min="7437" max="7437" width="11.28515625" style="1236" customWidth="1"/>
    <col min="7438" max="7438" width="15.140625" style="1236" customWidth="1"/>
    <col min="7439" max="7439" width="10.7109375" style="1236" customWidth="1"/>
    <col min="7440" max="7674" width="9.140625" style="1236"/>
    <col min="7675" max="7675" width="2.7109375" style="1236" customWidth="1"/>
    <col min="7676" max="7676" width="4.140625" style="1236" customWidth="1"/>
    <col min="7677" max="7677" width="39.7109375" style="1236" bestFit="1" customWidth="1"/>
    <col min="7678" max="7678" width="12.42578125" style="1236" bestFit="1" customWidth="1"/>
    <col min="7679" max="7679" width="11.5703125" style="1236" bestFit="1" customWidth="1"/>
    <col min="7680" max="7680" width="15" style="1236" customWidth="1"/>
    <col min="7681" max="7681" width="12.42578125" style="1236" bestFit="1" customWidth="1"/>
    <col min="7682" max="7682" width="13.85546875" style="1236" bestFit="1" customWidth="1"/>
    <col min="7683" max="7683" width="14.28515625" style="1236" customWidth="1"/>
    <col min="7684" max="7684" width="11.5703125" style="1236" customWidth="1"/>
    <col min="7685" max="7685" width="10.5703125" style="1236" bestFit="1" customWidth="1"/>
    <col min="7686" max="7686" width="12.85546875" style="1236" customWidth="1"/>
    <col min="7687" max="7687" width="10.85546875" style="1236" customWidth="1"/>
    <col min="7688" max="7688" width="11.5703125" style="1236" customWidth="1"/>
    <col min="7689" max="7689" width="11.42578125" style="1236" customWidth="1"/>
    <col min="7690" max="7690" width="14" style="1236" customWidth="1"/>
    <col min="7691" max="7691" width="13.140625" style="1236" customWidth="1"/>
    <col min="7692" max="7692" width="12.7109375" style="1236" customWidth="1"/>
    <col min="7693" max="7693" width="11.28515625" style="1236" customWidth="1"/>
    <col min="7694" max="7694" width="15.140625" style="1236" customWidth="1"/>
    <col min="7695" max="7695" width="10.7109375" style="1236" customWidth="1"/>
    <col min="7696" max="7930" width="9.140625" style="1236"/>
    <col min="7931" max="7931" width="2.7109375" style="1236" customWidth="1"/>
    <col min="7932" max="7932" width="4.140625" style="1236" customWidth="1"/>
    <col min="7933" max="7933" width="39.7109375" style="1236" bestFit="1" customWidth="1"/>
    <col min="7934" max="7934" width="12.42578125" style="1236" bestFit="1" customWidth="1"/>
    <col min="7935" max="7935" width="11.5703125" style="1236" bestFit="1" customWidth="1"/>
    <col min="7936" max="7936" width="15" style="1236" customWidth="1"/>
    <col min="7937" max="7937" width="12.42578125" style="1236" bestFit="1" customWidth="1"/>
    <col min="7938" max="7938" width="13.85546875" style="1236" bestFit="1" customWidth="1"/>
    <col min="7939" max="7939" width="14.28515625" style="1236" customWidth="1"/>
    <col min="7940" max="7940" width="11.5703125" style="1236" customWidth="1"/>
    <col min="7941" max="7941" width="10.5703125" style="1236" bestFit="1" customWidth="1"/>
    <col min="7942" max="7942" width="12.85546875" style="1236" customWidth="1"/>
    <col min="7943" max="7943" width="10.85546875" style="1236" customWidth="1"/>
    <col min="7944" max="7944" width="11.5703125" style="1236" customWidth="1"/>
    <col min="7945" max="7945" width="11.42578125" style="1236" customWidth="1"/>
    <col min="7946" max="7946" width="14" style="1236" customWidth="1"/>
    <col min="7947" max="7947" width="13.140625" style="1236" customWidth="1"/>
    <col min="7948" max="7948" width="12.7109375" style="1236" customWidth="1"/>
    <col min="7949" max="7949" width="11.28515625" style="1236" customWidth="1"/>
    <col min="7950" max="7950" width="15.140625" style="1236" customWidth="1"/>
    <col min="7951" max="7951" width="10.7109375" style="1236" customWidth="1"/>
    <col min="7952" max="8186" width="9.140625" style="1236"/>
    <col min="8187" max="8187" width="2.7109375" style="1236" customWidth="1"/>
    <col min="8188" max="8188" width="4.140625" style="1236" customWidth="1"/>
    <col min="8189" max="8189" width="39.7109375" style="1236" bestFit="1" customWidth="1"/>
    <col min="8190" max="8190" width="12.42578125" style="1236" bestFit="1" customWidth="1"/>
    <col min="8191" max="8191" width="11.5703125" style="1236" bestFit="1" customWidth="1"/>
    <col min="8192" max="8192" width="15" style="1236" customWidth="1"/>
    <col min="8193" max="8193" width="12.42578125" style="1236" bestFit="1" customWidth="1"/>
    <col min="8194" max="8194" width="13.85546875" style="1236" bestFit="1" customWidth="1"/>
    <col min="8195" max="8195" width="14.28515625" style="1236" customWidth="1"/>
    <col min="8196" max="8196" width="11.5703125" style="1236" customWidth="1"/>
    <col min="8197" max="8197" width="10.5703125" style="1236" bestFit="1" customWidth="1"/>
    <col min="8198" max="8198" width="12.85546875" style="1236" customWidth="1"/>
    <col min="8199" max="8199" width="10.85546875" style="1236" customWidth="1"/>
    <col min="8200" max="8200" width="11.5703125" style="1236" customWidth="1"/>
    <col min="8201" max="8201" width="11.42578125" style="1236" customWidth="1"/>
    <col min="8202" max="8202" width="14" style="1236" customWidth="1"/>
    <col min="8203" max="8203" width="13.140625" style="1236" customWidth="1"/>
    <col min="8204" max="8204" width="12.7109375" style="1236" customWidth="1"/>
    <col min="8205" max="8205" width="11.28515625" style="1236" customWidth="1"/>
    <col min="8206" max="8206" width="15.140625" style="1236" customWidth="1"/>
    <col min="8207" max="8207" width="10.7109375" style="1236" customWidth="1"/>
    <col min="8208" max="8442" width="9.140625" style="1236"/>
    <col min="8443" max="8443" width="2.7109375" style="1236" customWidth="1"/>
    <col min="8444" max="8444" width="4.140625" style="1236" customWidth="1"/>
    <col min="8445" max="8445" width="39.7109375" style="1236" bestFit="1" customWidth="1"/>
    <col min="8446" max="8446" width="12.42578125" style="1236" bestFit="1" customWidth="1"/>
    <col min="8447" max="8447" width="11.5703125" style="1236" bestFit="1" customWidth="1"/>
    <col min="8448" max="8448" width="15" style="1236" customWidth="1"/>
    <col min="8449" max="8449" width="12.42578125" style="1236" bestFit="1" customWidth="1"/>
    <col min="8450" max="8450" width="13.85546875" style="1236" bestFit="1" customWidth="1"/>
    <col min="8451" max="8451" width="14.28515625" style="1236" customWidth="1"/>
    <col min="8452" max="8452" width="11.5703125" style="1236" customWidth="1"/>
    <col min="8453" max="8453" width="10.5703125" style="1236" bestFit="1" customWidth="1"/>
    <col min="8454" max="8454" width="12.85546875" style="1236" customWidth="1"/>
    <col min="8455" max="8455" width="10.85546875" style="1236" customWidth="1"/>
    <col min="8456" max="8456" width="11.5703125" style="1236" customWidth="1"/>
    <col min="8457" max="8457" width="11.42578125" style="1236" customWidth="1"/>
    <col min="8458" max="8458" width="14" style="1236" customWidth="1"/>
    <col min="8459" max="8459" width="13.140625" style="1236" customWidth="1"/>
    <col min="8460" max="8460" width="12.7109375" style="1236" customWidth="1"/>
    <col min="8461" max="8461" width="11.28515625" style="1236" customWidth="1"/>
    <col min="8462" max="8462" width="15.140625" style="1236" customWidth="1"/>
    <col min="8463" max="8463" width="10.7109375" style="1236" customWidth="1"/>
    <col min="8464" max="8698" width="9.140625" style="1236"/>
    <col min="8699" max="8699" width="2.7109375" style="1236" customWidth="1"/>
    <col min="8700" max="8700" width="4.140625" style="1236" customWidth="1"/>
    <col min="8701" max="8701" width="39.7109375" style="1236" bestFit="1" customWidth="1"/>
    <col min="8702" max="8702" width="12.42578125" style="1236" bestFit="1" customWidth="1"/>
    <col min="8703" max="8703" width="11.5703125" style="1236" bestFit="1" customWidth="1"/>
    <col min="8704" max="8704" width="15" style="1236" customWidth="1"/>
    <col min="8705" max="8705" width="12.42578125" style="1236" bestFit="1" customWidth="1"/>
    <col min="8706" max="8706" width="13.85546875" style="1236" bestFit="1" customWidth="1"/>
    <col min="8707" max="8707" width="14.28515625" style="1236" customWidth="1"/>
    <col min="8708" max="8708" width="11.5703125" style="1236" customWidth="1"/>
    <col min="8709" max="8709" width="10.5703125" style="1236" bestFit="1" customWidth="1"/>
    <col min="8710" max="8710" width="12.85546875" style="1236" customWidth="1"/>
    <col min="8711" max="8711" width="10.85546875" style="1236" customWidth="1"/>
    <col min="8712" max="8712" width="11.5703125" style="1236" customWidth="1"/>
    <col min="8713" max="8713" width="11.42578125" style="1236" customWidth="1"/>
    <col min="8714" max="8714" width="14" style="1236" customWidth="1"/>
    <col min="8715" max="8715" width="13.140625" style="1236" customWidth="1"/>
    <col min="8716" max="8716" width="12.7109375" style="1236" customWidth="1"/>
    <col min="8717" max="8717" width="11.28515625" style="1236" customWidth="1"/>
    <col min="8718" max="8718" width="15.140625" style="1236" customWidth="1"/>
    <col min="8719" max="8719" width="10.7109375" style="1236" customWidth="1"/>
    <col min="8720" max="8954" width="9.140625" style="1236"/>
    <col min="8955" max="8955" width="2.7109375" style="1236" customWidth="1"/>
    <col min="8956" max="8956" width="4.140625" style="1236" customWidth="1"/>
    <col min="8957" max="8957" width="39.7109375" style="1236" bestFit="1" customWidth="1"/>
    <col min="8958" max="8958" width="12.42578125" style="1236" bestFit="1" customWidth="1"/>
    <col min="8959" max="8959" width="11.5703125" style="1236" bestFit="1" customWidth="1"/>
    <col min="8960" max="8960" width="15" style="1236" customWidth="1"/>
    <col min="8961" max="8961" width="12.42578125" style="1236" bestFit="1" customWidth="1"/>
    <col min="8962" max="8962" width="13.85546875" style="1236" bestFit="1" customWidth="1"/>
    <col min="8963" max="8963" width="14.28515625" style="1236" customWidth="1"/>
    <col min="8964" max="8964" width="11.5703125" style="1236" customWidth="1"/>
    <col min="8965" max="8965" width="10.5703125" style="1236" bestFit="1" customWidth="1"/>
    <col min="8966" max="8966" width="12.85546875" style="1236" customWidth="1"/>
    <col min="8967" max="8967" width="10.85546875" style="1236" customWidth="1"/>
    <col min="8968" max="8968" width="11.5703125" style="1236" customWidth="1"/>
    <col min="8969" max="8969" width="11.42578125" style="1236" customWidth="1"/>
    <col min="8970" max="8970" width="14" style="1236" customWidth="1"/>
    <col min="8971" max="8971" width="13.140625" style="1236" customWidth="1"/>
    <col min="8972" max="8972" width="12.7109375" style="1236" customWidth="1"/>
    <col min="8973" max="8973" width="11.28515625" style="1236" customWidth="1"/>
    <col min="8974" max="8974" width="15.140625" style="1236" customWidth="1"/>
    <col min="8975" max="8975" width="10.7109375" style="1236" customWidth="1"/>
    <col min="8976" max="9210" width="9.140625" style="1236"/>
    <col min="9211" max="9211" width="2.7109375" style="1236" customWidth="1"/>
    <col min="9212" max="9212" width="4.140625" style="1236" customWidth="1"/>
    <col min="9213" max="9213" width="39.7109375" style="1236" bestFit="1" customWidth="1"/>
    <col min="9214" max="9214" width="12.42578125" style="1236" bestFit="1" customWidth="1"/>
    <col min="9215" max="9215" width="11.5703125" style="1236" bestFit="1" customWidth="1"/>
    <col min="9216" max="9216" width="15" style="1236" customWidth="1"/>
    <col min="9217" max="9217" width="12.42578125" style="1236" bestFit="1" customWidth="1"/>
    <col min="9218" max="9218" width="13.85546875" style="1236" bestFit="1" customWidth="1"/>
    <col min="9219" max="9219" width="14.28515625" style="1236" customWidth="1"/>
    <col min="9220" max="9220" width="11.5703125" style="1236" customWidth="1"/>
    <col min="9221" max="9221" width="10.5703125" style="1236" bestFit="1" customWidth="1"/>
    <col min="9222" max="9222" width="12.85546875" style="1236" customWidth="1"/>
    <col min="9223" max="9223" width="10.85546875" style="1236" customWidth="1"/>
    <col min="9224" max="9224" width="11.5703125" style="1236" customWidth="1"/>
    <col min="9225" max="9225" width="11.42578125" style="1236" customWidth="1"/>
    <col min="9226" max="9226" width="14" style="1236" customWidth="1"/>
    <col min="9227" max="9227" width="13.140625" style="1236" customWidth="1"/>
    <col min="9228" max="9228" width="12.7109375" style="1236" customWidth="1"/>
    <col min="9229" max="9229" width="11.28515625" style="1236" customWidth="1"/>
    <col min="9230" max="9230" width="15.140625" style="1236" customWidth="1"/>
    <col min="9231" max="9231" width="10.7109375" style="1236" customWidth="1"/>
    <col min="9232" max="9466" width="9.140625" style="1236"/>
    <col min="9467" max="9467" width="2.7109375" style="1236" customWidth="1"/>
    <col min="9468" max="9468" width="4.140625" style="1236" customWidth="1"/>
    <col min="9469" max="9469" width="39.7109375" style="1236" bestFit="1" customWidth="1"/>
    <col min="9470" max="9470" width="12.42578125" style="1236" bestFit="1" customWidth="1"/>
    <col min="9471" max="9471" width="11.5703125" style="1236" bestFit="1" customWidth="1"/>
    <col min="9472" max="9472" width="15" style="1236" customWidth="1"/>
    <col min="9473" max="9473" width="12.42578125" style="1236" bestFit="1" customWidth="1"/>
    <col min="9474" max="9474" width="13.85546875" style="1236" bestFit="1" customWidth="1"/>
    <col min="9475" max="9475" width="14.28515625" style="1236" customWidth="1"/>
    <col min="9476" max="9476" width="11.5703125" style="1236" customWidth="1"/>
    <col min="9477" max="9477" width="10.5703125" style="1236" bestFit="1" customWidth="1"/>
    <col min="9478" max="9478" width="12.85546875" style="1236" customWidth="1"/>
    <col min="9479" max="9479" width="10.85546875" style="1236" customWidth="1"/>
    <col min="9480" max="9480" width="11.5703125" style="1236" customWidth="1"/>
    <col min="9481" max="9481" width="11.42578125" style="1236" customWidth="1"/>
    <col min="9482" max="9482" width="14" style="1236" customWidth="1"/>
    <col min="9483" max="9483" width="13.140625" style="1236" customWidth="1"/>
    <col min="9484" max="9484" width="12.7109375" style="1236" customWidth="1"/>
    <col min="9485" max="9485" width="11.28515625" style="1236" customWidth="1"/>
    <col min="9486" max="9486" width="15.140625" style="1236" customWidth="1"/>
    <col min="9487" max="9487" width="10.7109375" style="1236" customWidth="1"/>
    <col min="9488" max="9722" width="9.140625" style="1236"/>
    <col min="9723" max="9723" width="2.7109375" style="1236" customWidth="1"/>
    <col min="9724" max="9724" width="4.140625" style="1236" customWidth="1"/>
    <col min="9725" max="9725" width="39.7109375" style="1236" bestFit="1" customWidth="1"/>
    <col min="9726" max="9726" width="12.42578125" style="1236" bestFit="1" customWidth="1"/>
    <col min="9727" max="9727" width="11.5703125" style="1236" bestFit="1" customWidth="1"/>
    <col min="9728" max="9728" width="15" style="1236" customWidth="1"/>
    <col min="9729" max="9729" width="12.42578125" style="1236" bestFit="1" customWidth="1"/>
    <col min="9730" max="9730" width="13.85546875" style="1236" bestFit="1" customWidth="1"/>
    <col min="9731" max="9731" width="14.28515625" style="1236" customWidth="1"/>
    <col min="9732" max="9732" width="11.5703125" style="1236" customWidth="1"/>
    <col min="9733" max="9733" width="10.5703125" style="1236" bestFit="1" customWidth="1"/>
    <col min="9734" max="9734" width="12.85546875" style="1236" customWidth="1"/>
    <col min="9735" max="9735" width="10.85546875" style="1236" customWidth="1"/>
    <col min="9736" max="9736" width="11.5703125" style="1236" customWidth="1"/>
    <col min="9737" max="9737" width="11.42578125" style="1236" customWidth="1"/>
    <col min="9738" max="9738" width="14" style="1236" customWidth="1"/>
    <col min="9739" max="9739" width="13.140625" style="1236" customWidth="1"/>
    <col min="9740" max="9740" width="12.7109375" style="1236" customWidth="1"/>
    <col min="9741" max="9741" width="11.28515625" style="1236" customWidth="1"/>
    <col min="9742" max="9742" width="15.140625" style="1236" customWidth="1"/>
    <col min="9743" max="9743" width="10.7109375" style="1236" customWidth="1"/>
    <col min="9744" max="9978" width="9.140625" style="1236"/>
    <col min="9979" max="9979" width="2.7109375" style="1236" customWidth="1"/>
    <col min="9980" max="9980" width="4.140625" style="1236" customWidth="1"/>
    <col min="9981" max="9981" width="39.7109375" style="1236" bestFit="1" customWidth="1"/>
    <col min="9982" max="9982" width="12.42578125" style="1236" bestFit="1" customWidth="1"/>
    <col min="9983" max="9983" width="11.5703125" style="1236" bestFit="1" customWidth="1"/>
    <col min="9984" max="9984" width="15" style="1236" customWidth="1"/>
    <col min="9985" max="9985" width="12.42578125" style="1236" bestFit="1" customWidth="1"/>
    <col min="9986" max="9986" width="13.85546875" style="1236" bestFit="1" customWidth="1"/>
    <col min="9987" max="9987" width="14.28515625" style="1236" customWidth="1"/>
    <col min="9988" max="9988" width="11.5703125" style="1236" customWidth="1"/>
    <col min="9989" max="9989" width="10.5703125" style="1236" bestFit="1" customWidth="1"/>
    <col min="9990" max="9990" width="12.85546875" style="1236" customWidth="1"/>
    <col min="9991" max="9991" width="10.85546875" style="1236" customWidth="1"/>
    <col min="9992" max="9992" width="11.5703125" style="1236" customWidth="1"/>
    <col min="9993" max="9993" width="11.42578125" style="1236" customWidth="1"/>
    <col min="9994" max="9994" width="14" style="1236" customWidth="1"/>
    <col min="9995" max="9995" width="13.140625" style="1236" customWidth="1"/>
    <col min="9996" max="9996" width="12.7109375" style="1236" customWidth="1"/>
    <col min="9997" max="9997" width="11.28515625" style="1236" customWidth="1"/>
    <col min="9998" max="9998" width="15.140625" style="1236" customWidth="1"/>
    <col min="9999" max="9999" width="10.7109375" style="1236" customWidth="1"/>
    <col min="10000" max="10234" width="9.140625" style="1236"/>
    <col min="10235" max="10235" width="2.7109375" style="1236" customWidth="1"/>
    <col min="10236" max="10236" width="4.140625" style="1236" customWidth="1"/>
    <col min="10237" max="10237" width="39.7109375" style="1236" bestFit="1" customWidth="1"/>
    <col min="10238" max="10238" width="12.42578125" style="1236" bestFit="1" customWidth="1"/>
    <col min="10239" max="10239" width="11.5703125" style="1236" bestFit="1" customWidth="1"/>
    <col min="10240" max="10240" width="15" style="1236" customWidth="1"/>
    <col min="10241" max="10241" width="12.42578125" style="1236" bestFit="1" customWidth="1"/>
    <col min="10242" max="10242" width="13.85546875" style="1236" bestFit="1" customWidth="1"/>
    <col min="10243" max="10243" width="14.28515625" style="1236" customWidth="1"/>
    <col min="10244" max="10244" width="11.5703125" style="1236" customWidth="1"/>
    <col min="10245" max="10245" width="10.5703125" style="1236" bestFit="1" customWidth="1"/>
    <col min="10246" max="10246" width="12.85546875" style="1236" customWidth="1"/>
    <col min="10247" max="10247" width="10.85546875" style="1236" customWidth="1"/>
    <col min="10248" max="10248" width="11.5703125" style="1236" customWidth="1"/>
    <col min="10249" max="10249" width="11.42578125" style="1236" customWidth="1"/>
    <col min="10250" max="10250" width="14" style="1236" customWidth="1"/>
    <col min="10251" max="10251" width="13.140625" style="1236" customWidth="1"/>
    <col min="10252" max="10252" width="12.7109375" style="1236" customWidth="1"/>
    <col min="10253" max="10253" width="11.28515625" style="1236" customWidth="1"/>
    <col min="10254" max="10254" width="15.140625" style="1236" customWidth="1"/>
    <col min="10255" max="10255" width="10.7109375" style="1236" customWidth="1"/>
    <col min="10256" max="10490" width="9.140625" style="1236"/>
    <col min="10491" max="10491" width="2.7109375" style="1236" customWidth="1"/>
    <col min="10492" max="10492" width="4.140625" style="1236" customWidth="1"/>
    <col min="10493" max="10493" width="39.7109375" style="1236" bestFit="1" customWidth="1"/>
    <col min="10494" max="10494" width="12.42578125" style="1236" bestFit="1" customWidth="1"/>
    <col min="10495" max="10495" width="11.5703125" style="1236" bestFit="1" customWidth="1"/>
    <col min="10496" max="10496" width="15" style="1236" customWidth="1"/>
    <col min="10497" max="10497" width="12.42578125" style="1236" bestFit="1" customWidth="1"/>
    <col min="10498" max="10498" width="13.85546875" style="1236" bestFit="1" customWidth="1"/>
    <col min="10499" max="10499" width="14.28515625" style="1236" customWidth="1"/>
    <col min="10500" max="10500" width="11.5703125" style="1236" customWidth="1"/>
    <col min="10501" max="10501" width="10.5703125" style="1236" bestFit="1" customWidth="1"/>
    <col min="10502" max="10502" width="12.85546875" style="1236" customWidth="1"/>
    <col min="10503" max="10503" width="10.85546875" style="1236" customWidth="1"/>
    <col min="10504" max="10504" width="11.5703125" style="1236" customWidth="1"/>
    <col min="10505" max="10505" width="11.42578125" style="1236" customWidth="1"/>
    <col min="10506" max="10506" width="14" style="1236" customWidth="1"/>
    <col min="10507" max="10507" width="13.140625" style="1236" customWidth="1"/>
    <col min="10508" max="10508" width="12.7109375" style="1236" customWidth="1"/>
    <col min="10509" max="10509" width="11.28515625" style="1236" customWidth="1"/>
    <col min="10510" max="10510" width="15.140625" style="1236" customWidth="1"/>
    <col min="10511" max="10511" width="10.7109375" style="1236" customWidth="1"/>
    <col min="10512" max="10746" width="9.140625" style="1236"/>
    <col min="10747" max="10747" width="2.7109375" style="1236" customWidth="1"/>
    <col min="10748" max="10748" width="4.140625" style="1236" customWidth="1"/>
    <col min="10749" max="10749" width="39.7109375" style="1236" bestFit="1" customWidth="1"/>
    <col min="10750" max="10750" width="12.42578125" style="1236" bestFit="1" customWidth="1"/>
    <col min="10751" max="10751" width="11.5703125" style="1236" bestFit="1" customWidth="1"/>
    <col min="10752" max="10752" width="15" style="1236" customWidth="1"/>
    <col min="10753" max="10753" width="12.42578125" style="1236" bestFit="1" customWidth="1"/>
    <col min="10754" max="10754" width="13.85546875" style="1236" bestFit="1" customWidth="1"/>
    <col min="10755" max="10755" width="14.28515625" style="1236" customWidth="1"/>
    <col min="10756" max="10756" width="11.5703125" style="1236" customWidth="1"/>
    <col min="10757" max="10757" width="10.5703125" style="1236" bestFit="1" customWidth="1"/>
    <col min="10758" max="10758" width="12.85546875" style="1236" customWidth="1"/>
    <col min="10759" max="10759" width="10.85546875" style="1236" customWidth="1"/>
    <col min="10760" max="10760" width="11.5703125" style="1236" customWidth="1"/>
    <col min="10761" max="10761" width="11.42578125" style="1236" customWidth="1"/>
    <col min="10762" max="10762" width="14" style="1236" customWidth="1"/>
    <col min="10763" max="10763" width="13.140625" style="1236" customWidth="1"/>
    <col min="10764" max="10764" width="12.7109375" style="1236" customWidth="1"/>
    <col min="10765" max="10765" width="11.28515625" style="1236" customWidth="1"/>
    <col min="10766" max="10766" width="15.140625" style="1236" customWidth="1"/>
    <col min="10767" max="10767" width="10.7109375" style="1236" customWidth="1"/>
    <col min="10768" max="11002" width="9.140625" style="1236"/>
    <col min="11003" max="11003" width="2.7109375" style="1236" customWidth="1"/>
    <col min="11004" max="11004" width="4.140625" style="1236" customWidth="1"/>
    <col min="11005" max="11005" width="39.7109375" style="1236" bestFit="1" customWidth="1"/>
    <col min="11006" max="11006" width="12.42578125" style="1236" bestFit="1" customWidth="1"/>
    <col min="11007" max="11007" width="11.5703125" style="1236" bestFit="1" customWidth="1"/>
    <col min="11008" max="11008" width="15" style="1236" customWidth="1"/>
    <col min="11009" max="11009" width="12.42578125" style="1236" bestFit="1" customWidth="1"/>
    <col min="11010" max="11010" width="13.85546875" style="1236" bestFit="1" customWidth="1"/>
    <col min="11011" max="11011" width="14.28515625" style="1236" customWidth="1"/>
    <col min="11012" max="11012" width="11.5703125" style="1236" customWidth="1"/>
    <col min="11013" max="11013" width="10.5703125" style="1236" bestFit="1" customWidth="1"/>
    <col min="11014" max="11014" width="12.85546875" style="1236" customWidth="1"/>
    <col min="11015" max="11015" width="10.85546875" style="1236" customWidth="1"/>
    <col min="11016" max="11016" width="11.5703125" style="1236" customWidth="1"/>
    <col min="11017" max="11017" width="11.42578125" style="1236" customWidth="1"/>
    <col min="11018" max="11018" width="14" style="1236" customWidth="1"/>
    <col min="11019" max="11019" width="13.140625" style="1236" customWidth="1"/>
    <col min="11020" max="11020" width="12.7109375" style="1236" customWidth="1"/>
    <col min="11021" max="11021" width="11.28515625" style="1236" customWidth="1"/>
    <col min="11022" max="11022" width="15.140625" style="1236" customWidth="1"/>
    <col min="11023" max="11023" width="10.7109375" style="1236" customWidth="1"/>
    <col min="11024" max="11258" width="9.140625" style="1236"/>
    <col min="11259" max="11259" width="2.7109375" style="1236" customWidth="1"/>
    <col min="11260" max="11260" width="4.140625" style="1236" customWidth="1"/>
    <col min="11261" max="11261" width="39.7109375" style="1236" bestFit="1" customWidth="1"/>
    <col min="11262" max="11262" width="12.42578125" style="1236" bestFit="1" customWidth="1"/>
    <col min="11263" max="11263" width="11.5703125" style="1236" bestFit="1" customWidth="1"/>
    <col min="11264" max="11264" width="15" style="1236" customWidth="1"/>
    <col min="11265" max="11265" width="12.42578125" style="1236" bestFit="1" customWidth="1"/>
    <col min="11266" max="11266" width="13.85546875" style="1236" bestFit="1" customWidth="1"/>
    <col min="11267" max="11267" width="14.28515625" style="1236" customWidth="1"/>
    <col min="11268" max="11268" width="11.5703125" style="1236" customWidth="1"/>
    <col min="11269" max="11269" width="10.5703125" style="1236" bestFit="1" customWidth="1"/>
    <col min="11270" max="11270" width="12.85546875" style="1236" customWidth="1"/>
    <col min="11271" max="11271" width="10.85546875" style="1236" customWidth="1"/>
    <col min="11272" max="11272" width="11.5703125" style="1236" customWidth="1"/>
    <col min="11273" max="11273" width="11.42578125" style="1236" customWidth="1"/>
    <col min="11274" max="11274" width="14" style="1236" customWidth="1"/>
    <col min="11275" max="11275" width="13.140625" style="1236" customWidth="1"/>
    <col min="11276" max="11276" width="12.7109375" style="1236" customWidth="1"/>
    <col min="11277" max="11277" width="11.28515625" style="1236" customWidth="1"/>
    <col min="11278" max="11278" width="15.140625" style="1236" customWidth="1"/>
    <col min="11279" max="11279" width="10.7109375" style="1236" customWidth="1"/>
    <col min="11280" max="11514" width="9.140625" style="1236"/>
    <col min="11515" max="11515" width="2.7109375" style="1236" customWidth="1"/>
    <col min="11516" max="11516" width="4.140625" style="1236" customWidth="1"/>
    <col min="11517" max="11517" width="39.7109375" style="1236" bestFit="1" customWidth="1"/>
    <col min="11518" max="11518" width="12.42578125" style="1236" bestFit="1" customWidth="1"/>
    <col min="11519" max="11519" width="11.5703125" style="1236" bestFit="1" customWidth="1"/>
    <col min="11520" max="11520" width="15" style="1236" customWidth="1"/>
    <col min="11521" max="11521" width="12.42578125" style="1236" bestFit="1" customWidth="1"/>
    <col min="11522" max="11522" width="13.85546875" style="1236" bestFit="1" customWidth="1"/>
    <col min="11523" max="11523" width="14.28515625" style="1236" customWidth="1"/>
    <col min="11524" max="11524" width="11.5703125" style="1236" customWidth="1"/>
    <col min="11525" max="11525" width="10.5703125" style="1236" bestFit="1" customWidth="1"/>
    <col min="11526" max="11526" width="12.85546875" style="1236" customWidth="1"/>
    <col min="11527" max="11527" width="10.85546875" style="1236" customWidth="1"/>
    <col min="11528" max="11528" width="11.5703125" style="1236" customWidth="1"/>
    <col min="11529" max="11529" width="11.42578125" style="1236" customWidth="1"/>
    <col min="11530" max="11530" width="14" style="1236" customWidth="1"/>
    <col min="11531" max="11531" width="13.140625" style="1236" customWidth="1"/>
    <col min="11532" max="11532" width="12.7109375" style="1236" customWidth="1"/>
    <col min="11533" max="11533" width="11.28515625" style="1236" customWidth="1"/>
    <col min="11534" max="11534" width="15.140625" style="1236" customWidth="1"/>
    <col min="11535" max="11535" width="10.7109375" style="1236" customWidth="1"/>
    <col min="11536" max="11770" width="9.140625" style="1236"/>
    <col min="11771" max="11771" width="2.7109375" style="1236" customWidth="1"/>
    <col min="11772" max="11772" width="4.140625" style="1236" customWidth="1"/>
    <col min="11773" max="11773" width="39.7109375" style="1236" bestFit="1" customWidth="1"/>
    <col min="11774" max="11774" width="12.42578125" style="1236" bestFit="1" customWidth="1"/>
    <col min="11775" max="11775" width="11.5703125" style="1236" bestFit="1" customWidth="1"/>
    <col min="11776" max="11776" width="15" style="1236" customWidth="1"/>
    <col min="11777" max="11777" width="12.42578125" style="1236" bestFit="1" customWidth="1"/>
    <col min="11778" max="11778" width="13.85546875" style="1236" bestFit="1" customWidth="1"/>
    <col min="11779" max="11779" width="14.28515625" style="1236" customWidth="1"/>
    <col min="11780" max="11780" width="11.5703125" style="1236" customWidth="1"/>
    <col min="11781" max="11781" width="10.5703125" style="1236" bestFit="1" customWidth="1"/>
    <col min="11782" max="11782" width="12.85546875" style="1236" customWidth="1"/>
    <col min="11783" max="11783" width="10.85546875" style="1236" customWidth="1"/>
    <col min="11784" max="11784" width="11.5703125" style="1236" customWidth="1"/>
    <col min="11785" max="11785" width="11.42578125" style="1236" customWidth="1"/>
    <col min="11786" max="11786" width="14" style="1236" customWidth="1"/>
    <col min="11787" max="11787" width="13.140625" style="1236" customWidth="1"/>
    <col min="11788" max="11788" width="12.7109375" style="1236" customWidth="1"/>
    <col min="11789" max="11789" width="11.28515625" style="1236" customWidth="1"/>
    <col min="11790" max="11790" width="15.140625" style="1236" customWidth="1"/>
    <col min="11791" max="11791" width="10.7109375" style="1236" customWidth="1"/>
    <col min="11792" max="12026" width="9.140625" style="1236"/>
    <col min="12027" max="12027" width="2.7109375" style="1236" customWidth="1"/>
    <col min="12028" max="12028" width="4.140625" style="1236" customWidth="1"/>
    <col min="12029" max="12029" width="39.7109375" style="1236" bestFit="1" customWidth="1"/>
    <col min="12030" max="12030" width="12.42578125" style="1236" bestFit="1" customWidth="1"/>
    <col min="12031" max="12031" width="11.5703125" style="1236" bestFit="1" customWidth="1"/>
    <col min="12032" max="12032" width="15" style="1236" customWidth="1"/>
    <col min="12033" max="12033" width="12.42578125" style="1236" bestFit="1" customWidth="1"/>
    <col min="12034" max="12034" width="13.85546875" style="1236" bestFit="1" customWidth="1"/>
    <col min="12035" max="12035" width="14.28515625" style="1236" customWidth="1"/>
    <col min="12036" max="12036" width="11.5703125" style="1236" customWidth="1"/>
    <col min="12037" max="12037" width="10.5703125" style="1236" bestFit="1" customWidth="1"/>
    <col min="12038" max="12038" width="12.85546875" style="1236" customWidth="1"/>
    <col min="12039" max="12039" width="10.85546875" style="1236" customWidth="1"/>
    <col min="12040" max="12040" width="11.5703125" style="1236" customWidth="1"/>
    <col min="12041" max="12041" width="11.42578125" style="1236" customWidth="1"/>
    <col min="12042" max="12042" width="14" style="1236" customWidth="1"/>
    <col min="12043" max="12043" width="13.140625" style="1236" customWidth="1"/>
    <col min="12044" max="12044" width="12.7109375" style="1236" customWidth="1"/>
    <col min="12045" max="12045" width="11.28515625" style="1236" customWidth="1"/>
    <col min="12046" max="12046" width="15.140625" style="1236" customWidth="1"/>
    <col min="12047" max="12047" width="10.7109375" style="1236" customWidth="1"/>
    <col min="12048" max="12282" width="9.140625" style="1236"/>
    <col min="12283" max="12283" width="2.7109375" style="1236" customWidth="1"/>
    <col min="12284" max="12284" width="4.140625" style="1236" customWidth="1"/>
    <col min="12285" max="12285" width="39.7109375" style="1236" bestFit="1" customWidth="1"/>
    <col min="12286" max="12286" width="12.42578125" style="1236" bestFit="1" customWidth="1"/>
    <col min="12287" max="12287" width="11.5703125" style="1236" bestFit="1" customWidth="1"/>
    <col min="12288" max="12288" width="15" style="1236" customWidth="1"/>
    <col min="12289" max="12289" width="12.42578125" style="1236" bestFit="1" customWidth="1"/>
    <col min="12290" max="12290" width="13.85546875" style="1236" bestFit="1" customWidth="1"/>
    <col min="12291" max="12291" width="14.28515625" style="1236" customWidth="1"/>
    <col min="12292" max="12292" width="11.5703125" style="1236" customWidth="1"/>
    <col min="12293" max="12293" width="10.5703125" style="1236" bestFit="1" customWidth="1"/>
    <col min="12294" max="12294" width="12.85546875" style="1236" customWidth="1"/>
    <col min="12295" max="12295" width="10.85546875" style="1236" customWidth="1"/>
    <col min="12296" max="12296" width="11.5703125" style="1236" customWidth="1"/>
    <col min="12297" max="12297" width="11.42578125" style="1236" customWidth="1"/>
    <col min="12298" max="12298" width="14" style="1236" customWidth="1"/>
    <col min="12299" max="12299" width="13.140625" style="1236" customWidth="1"/>
    <col min="12300" max="12300" width="12.7109375" style="1236" customWidth="1"/>
    <col min="12301" max="12301" width="11.28515625" style="1236" customWidth="1"/>
    <col min="12302" max="12302" width="15.140625" style="1236" customWidth="1"/>
    <col min="12303" max="12303" width="10.7109375" style="1236" customWidth="1"/>
    <col min="12304" max="12538" width="9.140625" style="1236"/>
    <col min="12539" max="12539" width="2.7109375" style="1236" customWidth="1"/>
    <col min="12540" max="12540" width="4.140625" style="1236" customWidth="1"/>
    <col min="12541" max="12541" width="39.7109375" style="1236" bestFit="1" customWidth="1"/>
    <col min="12542" max="12542" width="12.42578125" style="1236" bestFit="1" customWidth="1"/>
    <col min="12543" max="12543" width="11.5703125" style="1236" bestFit="1" customWidth="1"/>
    <col min="12544" max="12544" width="15" style="1236" customWidth="1"/>
    <col min="12545" max="12545" width="12.42578125" style="1236" bestFit="1" customWidth="1"/>
    <col min="12546" max="12546" width="13.85546875" style="1236" bestFit="1" customWidth="1"/>
    <col min="12547" max="12547" width="14.28515625" style="1236" customWidth="1"/>
    <col min="12548" max="12548" width="11.5703125" style="1236" customWidth="1"/>
    <col min="12549" max="12549" width="10.5703125" style="1236" bestFit="1" customWidth="1"/>
    <col min="12550" max="12550" width="12.85546875" style="1236" customWidth="1"/>
    <col min="12551" max="12551" width="10.85546875" style="1236" customWidth="1"/>
    <col min="12552" max="12552" width="11.5703125" style="1236" customWidth="1"/>
    <col min="12553" max="12553" width="11.42578125" style="1236" customWidth="1"/>
    <col min="12554" max="12554" width="14" style="1236" customWidth="1"/>
    <col min="12555" max="12555" width="13.140625" style="1236" customWidth="1"/>
    <col min="12556" max="12556" width="12.7109375" style="1236" customWidth="1"/>
    <col min="12557" max="12557" width="11.28515625" style="1236" customWidth="1"/>
    <col min="12558" max="12558" width="15.140625" style="1236" customWidth="1"/>
    <col min="12559" max="12559" width="10.7109375" style="1236" customWidth="1"/>
    <col min="12560" max="12794" width="9.140625" style="1236"/>
    <col min="12795" max="12795" width="2.7109375" style="1236" customWidth="1"/>
    <col min="12796" max="12796" width="4.140625" style="1236" customWidth="1"/>
    <col min="12797" max="12797" width="39.7109375" style="1236" bestFit="1" customWidth="1"/>
    <col min="12798" max="12798" width="12.42578125" style="1236" bestFit="1" customWidth="1"/>
    <col min="12799" max="12799" width="11.5703125" style="1236" bestFit="1" customWidth="1"/>
    <col min="12800" max="12800" width="15" style="1236" customWidth="1"/>
    <col min="12801" max="12801" width="12.42578125" style="1236" bestFit="1" customWidth="1"/>
    <col min="12802" max="12802" width="13.85546875" style="1236" bestFit="1" customWidth="1"/>
    <col min="12803" max="12803" width="14.28515625" style="1236" customWidth="1"/>
    <col min="12804" max="12804" width="11.5703125" style="1236" customWidth="1"/>
    <col min="12805" max="12805" width="10.5703125" style="1236" bestFit="1" customWidth="1"/>
    <col min="12806" max="12806" width="12.85546875" style="1236" customWidth="1"/>
    <col min="12807" max="12807" width="10.85546875" style="1236" customWidth="1"/>
    <col min="12808" max="12808" width="11.5703125" style="1236" customWidth="1"/>
    <col min="12809" max="12809" width="11.42578125" style="1236" customWidth="1"/>
    <col min="12810" max="12810" width="14" style="1236" customWidth="1"/>
    <col min="12811" max="12811" width="13.140625" style="1236" customWidth="1"/>
    <col min="12812" max="12812" width="12.7109375" style="1236" customWidth="1"/>
    <col min="12813" max="12813" width="11.28515625" style="1236" customWidth="1"/>
    <col min="12814" max="12814" width="15.140625" style="1236" customWidth="1"/>
    <col min="12815" max="12815" width="10.7109375" style="1236" customWidth="1"/>
    <col min="12816" max="13050" width="9.140625" style="1236"/>
    <col min="13051" max="13051" width="2.7109375" style="1236" customWidth="1"/>
    <col min="13052" max="13052" width="4.140625" style="1236" customWidth="1"/>
    <col min="13053" max="13053" width="39.7109375" style="1236" bestFit="1" customWidth="1"/>
    <col min="13054" max="13054" width="12.42578125" style="1236" bestFit="1" customWidth="1"/>
    <col min="13055" max="13055" width="11.5703125" style="1236" bestFit="1" customWidth="1"/>
    <col min="13056" max="13056" width="15" style="1236" customWidth="1"/>
    <col min="13057" max="13057" width="12.42578125" style="1236" bestFit="1" customWidth="1"/>
    <col min="13058" max="13058" width="13.85546875" style="1236" bestFit="1" customWidth="1"/>
    <col min="13059" max="13059" width="14.28515625" style="1236" customWidth="1"/>
    <col min="13060" max="13060" width="11.5703125" style="1236" customWidth="1"/>
    <col min="13061" max="13061" width="10.5703125" style="1236" bestFit="1" customWidth="1"/>
    <col min="13062" max="13062" width="12.85546875" style="1236" customWidth="1"/>
    <col min="13063" max="13063" width="10.85546875" style="1236" customWidth="1"/>
    <col min="13064" max="13064" width="11.5703125" style="1236" customWidth="1"/>
    <col min="13065" max="13065" width="11.42578125" style="1236" customWidth="1"/>
    <col min="13066" max="13066" width="14" style="1236" customWidth="1"/>
    <col min="13067" max="13067" width="13.140625" style="1236" customWidth="1"/>
    <col min="13068" max="13068" width="12.7109375" style="1236" customWidth="1"/>
    <col min="13069" max="13069" width="11.28515625" style="1236" customWidth="1"/>
    <col min="13070" max="13070" width="15.140625" style="1236" customWidth="1"/>
    <col min="13071" max="13071" width="10.7109375" style="1236" customWidth="1"/>
    <col min="13072" max="13306" width="9.140625" style="1236"/>
    <col min="13307" max="13307" width="2.7109375" style="1236" customWidth="1"/>
    <col min="13308" max="13308" width="4.140625" style="1236" customWidth="1"/>
    <col min="13309" max="13309" width="39.7109375" style="1236" bestFit="1" customWidth="1"/>
    <col min="13310" max="13310" width="12.42578125" style="1236" bestFit="1" customWidth="1"/>
    <col min="13311" max="13311" width="11.5703125" style="1236" bestFit="1" customWidth="1"/>
    <col min="13312" max="13312" width="15" style="1236" customWidth="1"/>
    <col min="13313" max="13313" width="12.42578125" style="1236" bestFit="1" customWidth="1"/>
    <col min="13314" max="13314" width="13.85546875" style="1236" bestFit="1" customWidth="1"/>
    <col min="13315" max="13315" width="14.28515625" style="1236" customWidth="1"/>
    <col min="13316" max="13316" width="11.5703125" style="1236" customWidth="1"/>
    <col min="13317" max="13317" width="10.5703125" style="1236" bestFit="1" customWidth="1"/>
    <col min="13318" max="13318" width="12.85546875" style="1236" customWidth="1"/>
    <col min="13319" max="13319" width="10.85546875" style="1236" customWidth="1"/>
    <col min="13320" max="13320" width="11.5703125" style="1236" customWidth="1"/>
    <col min="13321" max="13321" width="11.42578125" style="1236" customWidth="1"/>
    <col min="13322" max="13322" width="14" style="1236" customWidth="1"/>
    <col min="13323" max="13323" width="13.140625" style="1236" customWidth="1"/>
    <col min="13324" max="13324" width="12.7109375" style="1236" customWidth="1"/>
    <col min="13325" max="13325" width="11.28515625" style="1236" customWidth="1"/>
    <col min="13326" max="13326" width="15.140625" style="1236" customWidth="1"/>
    <col min="13327" max="13327" width="10.7109375" style="1236" customWidth="1"/>
    <col min="13328" max="13562" width="9.140625" style="1236"/>
    <col min="13563" max="13563" width="2.7109375" style="1236" customWidth="1"/>
    <col min="13564" max="13564" width="4.140625" style="1236" customWidth="1"/>
    <col min="13565" max="13565" width="39.7109375" style="1236" bestFit="1" customWidth="1"/>
    <col min="13566" max="13566" width="12.42578125" style="1236" bestFit="1" customWidth="1"/>
    <col min="13567" max="13567" width="11.5703125" style="1236" bestFit="1" customWidth="1"/>
    <col min="13568" max="13568" width="15" style="1236" customWidth="1"/>
    <col min="13569" max="13569" width="12.42578125" style="1236" bestFit="1" customWidth="1"/>
    <col min="13570" max="13570" width="13.85546875" style="1236" bestFit="1" customWidth="1"/>
    <col min="13571" max="13571" width="14.28515625" style="1236" customWidth="1"/>
    <col min="13572" max="13572" width="11.5703125" style="1236" customWidth="1"/>
    <col min="13573" max="13573" width="10.5703125" style="1236" bestFit="1" customWidth="1"/>
    <col min="13574" max="13574" width="12.85546875" style="1236" customWidth="1"/>
    <col min="13575" max="13575" width="10.85546875" style="1236" customWidth="1"/>
    <col min="13576" max="13576" width="11.5703125" style="1236" customWidth="1"/>
    <col min="13577" max="13577" width="11.42578125" style="1236" customWidth="1"/>
    <col min="13578" max="13578" width="14" style="1236" customWidth="1"/>
    <col min="13579" max="13579" width="13.140625" style="1236" customWidth="1"/>
    <col min="13580" max="13580" width="12.7109375" style="1236" customWidth="1"/>
    <col min="13581" max="13581" width="11.28515625" style="1236" customWidth="1"/>
    <col min="13582" max="13582" width="15.140625" style="1236" customWidth="1"/>
    <col min="13583" max="13583" width="10.7109375" style="1236" customWidth="1"/>
    <col min="13584" max="13818" width="9.140625" style="1236"/>
    <col min="13819" max="13819" width="2.7109375" style="1236" customWidth="1"/>
    <col min="13820" max="13820" width="4.140625" style="1236" customWidth="1"/>
    <col min="13821" max="13821" width="39.7109375" style="1236" bestFit="1" customWidth="1"/>
    <col min="13822" max="13822" width="12.42578125" style="1236" bestFit="1" customWidth="1"/>
    <col min="13823" max="13823" width="11.5703125" style="1236" bestFit="1" customWidth="1"/>
    <col min="13824" max="13824" width="15" style="1236" customWidth="1"/>
    <col min="13825" max="13825" width="12.42578125" style="1236" bestFit="1" customWidth="1"/>
    <col min="13826" max="13826" width="13.85546875" style="1236" bestFit="1" customWidth="1"/>
    <col min="13827" max="13827" width="14.28515625" style="1236" customWidth="1"/>
    <col min="13828" max="13828" width="11.5703125" style="1236" customWidth="1"/>
    <col min="13829" max="13829" width="10.5703125" style="1236" bestFit="1" customWidth="1"/>
    <col min="13830" max="13830" width="12.85546875" style="1236" customWidth="1"/>
    <col min="13831" max="13831" width="10.85546875" style="1236" customWidth="1"/>
    <col min="13832" max="13832" width="11.5703125" style="1236" customWidth="1"/>
    <col min="13833" max="13833" width="11.42578125" style="1236" customWidth="1"/>
    <col min="13834" max="13834" width="14" style="1236" customWidth="1"/>
    <col min="13835" max="13835" width="13.140625" style="1236" customWidth="1"/>
    <col min="13836" max="13836" width="12.7109375" style="1236" customWidth="1"/>
    <col min="13837" max="13837" width="11.28515625" style="1236" customWidth="1"/>
    <col min="13838" max="13838" width="15.140625" style="1236" customWidth="1"/>
    <col min="13839" max="13839" width="10.7109375" style="1236" customWidth="1"/>
    <col min="13840" max="14074" width="9.140625" style="1236"/>
    <col min="14075" max="14075" width="2.7109375" style="1236" customWidth="1"/>
    <col min="14076" max="14076" width="4.140625" style="1236" customWidth="1"/>
    <col min="14077" max="14077" width="39.7109375" style="1236" bestFit="1" customWidth="1"/>
    <col min="14078" max="14078" width="12.42578125" style="1236" bestFit="1" customWidth="1"/>
    <col min="14079" max="14079" width="11.5703125" style="1236" bestFit="1" customWidth="1"/>
    <col min="14080" max="14080" width="15" style="1236" customWidth="1"/>
    <col min="14081" max="14081" width="12.42578125" style="1236" bestFit="1" customWidth="1"/>
    <col min="14082" max="14082" width="13.85546875" style="1236" bestFit="1" customWidth="1"/>
    <col min="14083" max="14083" width="14.28515625" style="1236" customWidth="1"/>
    <col min="14084" max="14084" width="11.5703125" style="1236" customWidth="1"/>
    <col min="14085" max="14085" width="10.5703125" style="1236" bestFit="1" customWidth="1"/>
    <col min="14086" max="14086" width="12.85546875" style="1236" customWidth="1"/>
    <col min="14087" max="14087" width="10.85546875" style="1236" customWidth="1"/>
    <col min="14088" max="14088" width="11.5703125" style="1236" customWidth="1"/>
    <col min="14089" max="14089" width="11.42578125" style="1236" customWidth="1"/>
    <col min="14090" max="14090" width="14" style="1236" customWidth="1"/>
    <col min="14091" max="14091" width="13.140625" style="1236" customWidth="1"/>
    <col min="14092" max="14092" width="12.7109375" style="1236" customWidth="1"/>
    <col min="14093" max="14093" width="11.28515625" style="1236" customWidth="1"/>
    <col min="14094" max="14094" width="15.140625" style="1236" customWidth="1"/>
    <col min="14095" max="14095" width="10.7109375" style="1236" customWidth="1"/>
    <col min="14096" max="14330" width="9.140625" style="1236"/>
    <col min="14331" max="14331" width="2.7109375" style="1236" customWidth="1"/>
    <col min="14332" max="14332" width="4.140625" style="1236" customWidth="1"/>
    <col min="14333" max="14333" width="39.7109375" style="1236" bestFit="1" customWidth="1"/>
    <col min="14334" max="14334" width="12.42578125" style="1236" bestFit="1" customWidth="1"/>
    <col min="14335" max="14335" width="11.5703125" style="1236" bestFit="1" customWidth="1"/>
    <col min="14336" max="14336" width="15" style="1236" customWidth="1"/>
    <col min="14337" max="14337" width="12.42578125" style="1236" bestFit="1" customWidth="1"/>
    <col min="14338" max="14338" width="13.85546875" style="1236" bestFit="1" customWidth="1"/>
    <col min="14339" max="14339" width="14.28515625" style="1236" customWidth="1"/>
    <col min="14340" max="14340" width="11.5703125" style="1236" customWidth="1"/>
    <col min="14341" max="14341" width="10.5703125" style="1236" bestFit="1" customWidth="1"/>
    <col min="14342" max="14342" width="12.85546875" style="1236" customWidth="1"/>
    <col min="14343" max="14343" width="10.85546875" style="1236" customWidth="1"/>
    <col min="14344" max="14344" width="11.5703125" style="1236" customWidth="1"/>
    <col min="14345" max="14345" width="11.42578125" style="1236" customWidth="1"/>
    <col min="14346" max="14346" width="14" style="1236" customWidth="1"/>
    <col min="14347" max="14347" width="13.140625" style="1236" customWidth="1"/>
    <col min="14348" max="14348" width="12.7109375" style="1236" customWidth="1"/>
    <col min="14349" max="14349" width="11.28515625" style="1236" customWidth="1"/>
    <col min="14350" max="14350" width="15.140625" style="1236" customWidth="1"/>
    <col min="14351" max="14351" width="10.7109375" style="1236" customWidth="1"/>
    <col min="14352" max="14586" width="9.140625" style="1236"/>
    <col min="14587" max="14587" width="2.7109375" style="1236" customWidth="1"/>
    <col min="14588" max="14588" width="4.140625" style="1236" customWidth="1"/>
    <col min="14589" max="14589" width="39.7109375" style="1236" bestFit="1" customWidth="1"/>
    <col min="14590" max="14590" width="12.42578125" style="1236" bestFit="1" customWidth="1"/>
    <col min="14591" max="14591" width="11.5703125" style="1236" bestFit="1" customWidth="1"/>
    <col min="14592" max="14592" width="15" style="1236" customWidth="1"/>
    <col min="14593" max="14593" width="12.42578125" style="1236" bestFit="1" customWidth="1"/>
    <col min="14594" max="14594" width="13.85546875" style="1236" bestFit="1" customWidth="1"/>
    <col min="14595" max="14595" width="14.28515625" style="1236" customWidth="1"/>
    <col min="14596" max="14596" width="11.5703125" style="1236" customWidth="1"/>
    <col min="14597" max="14597" width="10.5703125" style="1236" bestFit="1" customWidth="1"/>
    <col min="14598" max="14598" width="12.85546875" style="1236" customWidth="1"/>
    <col min="14599" max="14599" width="10.85546875" style="1236" customWidth="1"/>
    <col min="14600" max="14600" width="11.5703125" style="1236" customWidth="1"/>
    <col min="14601" max="14601" width="11.42578125" style="1236" customWidth="1"/>
    <col min="14602" max="14602" width="14" style="1236" customWidth="1"/>
    <col min="14603" max="14603" width="13.140625" style="1236" customWidth="1"/>
    <col min="14604" max="14604" width="12.7109375" style="1236" customWidth="1"/>
    <col min="14605" max="14605" width="11.28515625" style="1236" customWidth="1"/>
    <col min="14606" max="14606" width="15.140625" style="1236" customWidth="1"/>
    <col min="14607" max="14607" width="10.7109375" style="1236" customWidth="1"/>
    <col min="14608" max="14842" width="9.140625" style="1236"/>
    <col min="14843" max="14843" width="2.7109375" style="1236" customWidth="1"/>
    <col min="14844" max="14844" width="4.140625" style="1236" customWidth="1"/>
    <col min="14845" max="14845" width="39.7109375" style="1236" bestFit="1" customWidth="1"/>
    <col min="14846" max="14846" width="12.42578125" style="1236" bestFit="1" customWidth="1"/>
    <col min="14847" max="14847" width="11.5703125" style="1236" bestFit="1" customWidth="1"/>
    <col min="14848" max="14848" width="15" style="1236" customWidth="1"/>
    <col min="14849" max="14849" width="12.42578125" style="1236" bestFit="1" customWidth="1"/>
    <col min="14850" max="14850" width="13.85546875" style="1236" bestFit="1" customWidth="1"/>
    <col min="14851" max="14851" width="14.28515625" style="1236" customWidth="1"/>
    <col min="14852" max="14852" width="11.5703125" style="1236" customWidth="1"/>
    <col min="14853" max="14853" width="10.5703125" style="1236" bestFit="1" customWidth="1"/>
    <col min="14854" max="14854" width="12.85546875" style="1236" customWidth="1"/>
    <col min="14855" max="14855" width="10.85546875" style="1236" customWidth="1"/>
    <col min="14856" max="14856" width="11.5703125" style="1236" customWidth="1"/>
    <col min="14857" max="14857" width="11.42578125" style="1236" customWidth="1"/>
    <col min="14858" max="14858" width="14" style="1236" customWidth="1"/>
    <col min="14859" max="14859" width="13.140625" style="1236" customWidth="1"/>
    <col min="14860" max="14860" width="12.7109375" style="1236" customWidth="1"/>
    <col min="14861" max="14861" width="11.28515625" style="1236" customWidth="1"/>
    <col min="14862" max="14862" width="15.140625" style="1236" customWidth="1"/>
    <col min="14863" max="14863" width="10.7109375" style="1236" customWidth="1"/>
    <col min="14864" max="15098" width="9.140625" style="1236"/>
    <col min="15099" max="15099" width="2.7109375" style="1236" customWidth="1"/>
    <col min="15100" max="15100" width="4.140625" style="1236" customWidth="1"/>
    <col min="15101" max="15101" width="39.7109375" style="1236" bestFit="1" customWidth="1"/>
    <col min="15102" max="15102" width="12.42578125" style="1236" bestFit="1" customWidth="1"/>
    <col min="15103" max="15103" width="11.5703125" style="1236" bestFit="1" customWidth="1"/>
    <col min="15104" max="15104" width="15" style="1236" customWidth="1"/>
    <col min="15105" max="15105" width="12.42578125" style="1236" bestFit="1" customWidth="1"/>
    <col min="15106" max="15106" width="13.85546875" style="1236" bestFit="1" customWidth="1"/>
    <col min="15107" max="15107" width="14.28515625" style="1236" customWidth="1"/>
    <col min="15108" max="15108" width="11.5703125" style="1236" customWidth="1"/>
    <col min="15109" max="15109" width="10.5703125" style="1236" bestFit="1" customWidth="1"/>
    <col min="15110" max="15110" width="12.85546875" style="1236" customWidth="1"/>
    <col min="15111" max="15111" width="10.85546875" style="1236" customWidth="1"/>
    <col min="15112" max="15112" width="11.5703125" style="1236" customWidth="1"/>
    <col min="15113" max="15113" width="11.42578125" style="1236" customWidth="1"/>
    <col min="15114" max="15114" width="14" style="1236" customWidth="1"/>
    <col min="15115" max="15115" width="13.140625" style="1236" customWidth="1"/>
    <col min="15116" max="15116" width="12.7109375" style="1236" customWidth="1"/>
    <col min="15117" max="15117" width="11.28515625" style="1236" customWidth="1"/>
    <col min="15118" max="15118" width="15.140625" style="1236" customWidth="1"/>
    <col min="15119" max="15119" width="10.7109375" style="1236" customWidth="1"/>
    <col min="15120" max="15354" width="9.140625" style="1236"/>
    <col min="15355" max="15355" width="2.7109375" style="1236" customWidth="1"/>
    <col min="15356" max="15356" width="4.140625" style="1236" customWidth="1"/>
    <col min="15357" max="15357" width="39.7109375" style="1236" bestFit="1" customWidth="1"/>
    <col min="15358" max="15358" width="12.42578125" style="1236" bestFit="1" customWidth="1"/>
    <col min="15359" max="15359" width="11.5703125" style="1236" bestFit="1" customWidth="1"/>
    <col min="15360" max="15360" width="15" style="1236" customWidth="1"/>
    <col min="15361" max="15361" width="12.42578125" style="1236" bestFit="1" customWidth="1"/>
    <col min="15362" max="15362" width="13.85546875" style="1236" bestFit="1" customWidth="1"/>
    <col min="15363" max="15363" width="14.28515625" style="1236" customWidth="1"/>
    <col min="15364" max="15364" width="11.5703125" style="1236" customWidth="1"/>
    <col min="15365" max="15365" width="10.5703125" style="1236" bestFit="1" customWidth="1"/>
    <col min="15366" max="15366" width="12.85546875" style="1236" customWidth="1"/>
    <col min="15367" max="15367" width="10.85546875" style="1236" customWidth="1"/>
    <col min="15368" max="15368" width="11.5703125" style="1236" customWidth="1"/>
    <col min="15369" max="15369" width="11.42578125" style="1236" customWidth="1"/>
    <col min="15370" max="15370" width="14" style="1236" customWidth="1"/>
    <col min="15371" max="15371" width="13.140625" style="1236" customWidth="1"/>
    <col min="15372" max="15372" width="12.7109375" style="1236" customWidth="1"/>
    <col min="15373" max="15373" width="11.28515625" style="1236" customWidth="1"/>
    <col min="15374" max="15374" width="15.140625" style="1236" customWidth="1"/>
    <col min="15375" max="15375" width="10.7109375" style="1236" customWidth="1"/>
    <col min="15376" max="15610" width="9.140625" style="1236"/>
    <col min="15611" max="15611" width="2.7109375" style="1236" customWidth="1"/>
    <col min="15612" max="15612" width="4.140625" style="1236" customWidth="1"/>
    <col min="15613" max="15613" width="39.7109375" style="1236" bestFit="1" customWidth="1"/>
    <col min="15614" max="15614" width="12.42578125" style="1236" bestFit="1" customWidth="1"/>
    <col min="15615" max="15615" width="11.5703125" style="1236" bestFit="1" customWidth="1"/>
    <col min="15616" max="15616" width="15" style="1236" customWidth="1"/>
    <col min="15617" max="15617" width="12.42578125" style="1236" bestFit="1" customWidth="1"/>
    <col min="15618" max="15618" width="13.85546875" style="1236" bestFit="1" customWidth="1"/>
    <col min="15619" max="15619" width="14.28515625" style="1236" customWidth="1"/>
    <col min="15620" max="15620" width="11.5703125" style="1236" customWidth="1"/>
    <col min="15621" max="15621" width="10.5703125" style="1236" bestFit="1" customWidth="1"/>
    <col min="15622" max="15622" width="12.85546875" style="1236" customWidth="1"/>
    <col min="15623" max="15623" width="10.85546875" style="1236" customWidth="1"/>
    <col min="15624" max="15624" width="11.5703125" style="1236" customWidth="1"/>
    <col min="15625" max="15625" width="11.42578125" style="1236" customWidth="1"/>
    <col min="15626" max="15626" width="14" style="1236" customWidth="1"/>
    <col min="15627" max="15627" width="13.140625" style="1236" customWidth="1"/>
    <col min="15628" max="15628" width="12.7109375" style="1236" customWidth="1"/>
    <col min="15629" max="15629" width="11.28515625" style="1236" customWidth="1"/>
    <col min="15630" max="15630" width="15.140625" style="1236" customWidth="1"/>
    <col min="15631" max="15631" width="10.7109375" style="1236" customWidth="1"/>
    <col min="15632" max="15866" width="9.140625" style="1236"/>
    <col min="15867" max="15867" width="2.7109375" style="1236" customWidth="1"/>
    <col min="15868" max="15868" width="4.140625" style="1236" customWidth="1"/>
    <col min="15869" max="15869" width="39.7109375" style="1236" bestFit="1" customWidth="1"/>
    <col min="15870" max="15870" width="12.42578125" style="1236" bestFit="1" customWidth="1"/>
    <col min="15871" max="15871" width="11.5703125" style="1236" bestFit="1" customWidth="1"/>
    <col min="15872" max="15872" width="15" style="1236" customWidth="1"/>
    <col min="15873" max="15873" width="12.42578125" style="1236" bestFit="1" customWidth="1"/>
    <col min="15874" max="15874" width="13.85546875" style="1236" bestFit="1" customWidth="1"/>
    <col min="15875" max="15875" width="14.28515625" style="1236" customWidth="1"/>
    <col min="15876" max="15876" width="11.5703125" style="1236" customWidth="1"/>
    <col min="15877" max="15877" width="10.5703125" style="1236" bestFit="1" customWidth="1"/>
    <col min="15878" max="15878" width="12.85546875" style="1236" customWidth="1"/>
    <col min="15879" max="15879" width="10.85546875" style="1236" customWidth="1"/>
    <col min="15880" max="15880" width="11.5703125" style="1236" customWidth="1"/>
    <col min="15881" max="15881" width="11.42578125" style="1236" customWidth="1"/>
    <col min="15882" max="15882" width="14" style="1236" customWidth="1"/>
    <col min="15883" max="15883" width="13.140625" style="1236" customWidth="1"/>
    <col min="15884" max="15884" width="12.7109375" style="1236" customWidth="1"/>
    <col min="15885" max="15885" width="11.28515625" style="1236" customWidth="1"/>
    <col min="15886" max="15886" width="15.140625" style="1236" customWidth="1"/>
    <col min="15887" max="15887" width="10.7109375" style="1236" customWidth="1"/>
    <col min="15888" max="16122" width="9.140625" style="1236"/>
    <col min="16123" max="16123" width="2.7109375" style="1236" customWidth="1"/>
    <col min="16124" max="16124" width="4.140625" style="1236" customWidth="1"/>
    <col min="16125" max="16125" width="39.7109375" style="1236" bestFit="1" customWidth="1"/>
    <col min="16126" max="16126" width="12.42578125" style="1236" bestFit="1" customWidth="1"/>
    <col min="16127" max="16127" width="11.5703125" style="1236" bestFit="1" customWidth="1"/>
    <col min="16128" max="16128" width="15" style="1236" customWidth="1"/>
    <col min="16129" max="16129" width="12.42578125" style="1236" bestFit="1" customWidth="1"/>
    <col min="16130" max="16130" width="13.85546875" style="1236" bestFit="1" customWidth="1"/>
    <col min="16131" max="16131" width="14.28515625" style="1236" customWidth="1"/>
    <col min="16132" max="16132" width="11.5703125" style="1236" customWidth="1"/>
    <col min="16133" max="16133" width="10.5703125" style="1236" bestFit="1" customWidth="1"/>
    <col min="16134" max="16134" width="12.85546875" style="1236" customWidth="1"/>
    <col min="16135" max="16135" width="10.85546875" style="1236" customWidth="1"/>
    <col min="16136" max="16136" width="11.5703125" style="1236" customWidth="1"/>
    <col min="16137" max="16137" width="11.42578125" style="1236" customWidth="1"/>
    <col min="16138" max="16138" width="14" style="1236" customWidth="1"/>
    <col min="16139" max="16139" width="13.140625" style="1236" customWidth="1"/>
    <col min="16140" max="16140" width="12.7109375" style="1236" customWidth="1"/>
    <col min="16141" max="16141" width="11.28515625" style="1236" customWidth="1"/>
    <col min="16142" max="16142" width="15.140625" style="1236" customWidth="1"/>
    <col min="16143" max="16143" width="10.7109375" style="1236" customWidth="1"/>
    <col min="16144" max="16384" width="9.140625" style="1236"/>
  </cols>
  <sheetData>
    <row r="3" spans="2:21" x14ac:dyDescent="0.25">
      <c r="G3" s="1243" t="s">
        <v>148</v>
      </c>
      <c r="H3" s="1244" t="s">
        <v>149</v>
      </c>
      <c r="I3" s="1244"/>
      <c r="J3" s="1245"/>
      <c r="K3" s="2944" t="s">
        <v>150</v>
      </c>
      <c r="L3" s="2944"/>
      <c r="M3" s="417" t="s">
        <v>151</v>
      </c>
      <c r="N3" s="110"/>
      <c r="O3" s="110"/>
    </row>
    <row r="4" spans="2:21" ht="17.25" customHeight="1" x14ac:dyDescent="0.25">
      <c r="B4" s="2945"/>
      <c r="C4" s="2945"/>
      <c r="D4" s="1245"/>
      <c r="E4" s="1245"/>
      <c r="F4" s="1245"/>
      <c r="G4" s="1243" t="s">
        <v>152</v>
      </c>
      <c r="H4" s="1244" t="s">
        <v>153</v>
      </c>
      <c r="I4" s="1244"/>
      <c r="J4" s="1244"/>
      <c r="M4" s="419" t="s">
        <v>154</v>
      </c>
      <c r="N4" s="110"/>
      <c r="O4" s="110"/>
    </row>
    <row r="5" spans="2:21" ht="18" customHeight="1" x14ac:dyDescent="0.25">
      <c r="G5" s="1243"/>
      <c r="H5" s="1244"/>
      <c r="I5" s="1244"/>
      <c r="J5" s="1244"/>
      <c r="K5" s="2946"/>
      <c r="L5" s="2946"/>
      <c r="M5" s="417"/>
      <c r="P5" s="1244"/>
      <c r="R5" s="1244"/>
      <c r="T5" s="1244"/>
    </row>
    <row r="6" spans="2:21" ht="18.75" customHeight="1" x14ac:dyDescent="0.25">
      <c r="G6" s="1243"/>
      <c r="H6" s="1244"/>
      <c r="M6" s="419"/>
    </row>
    <row r="7" spans="2:21" ht="18.75" x14ac:dyDescent="0.3">
      <c r="C7" s="1247" t="s">
        <v>155</v>
      </c>
      <c r="D7" s="1247"/>
      <c r="G7" s="1243"/>
      <c r="H7" s="1244"/>
      <c r="M7" s="419"/>
    </row>
    <row r="8" spans="2:21" ht="37.5" x14ac:dyDescent="0.3">
      <c r="C8" s="1248" t="s">
        <v>156</v>
      </c>
      <c r="D8" s="1249"/>
      <c r="H8" s="1244"/>
      <c r="M8" s="419"/>
    </row>
    <row r="9" spans="2:21" ht="18.75" customHeight="1" x14ac:dyDescent="0.25">
      <c r="C9" s="1250">
        <v>46126</v>
      </c>
      <c r="D9" s="1245"/>
      <c r="H9" s="1244"/>
      <c r="M9" s="419"/>
    </row>
    <row r="10" spans="2:21" ht="18.75" customHeight="1" x14ac:dyDescent="0.25">
      <c r="C10" s="1250"/>
      <c r="D10" s="1245"/>
    </row>
    <row r="11" spans="2:21" ht="19.5" customHeight="1" x14ac:dyDescent="0.25">
      <c r="C11" s="1250"/>
      <c r="D11" s="1245"/>
    </row>
    <row r="12" spans="2:21" x14ac:dyDescent="0.25">
      <c r="C12" s="1250"/>
      <c r="D12" s="1245"/>
    </row>
    <row r="13" spans="2:21" ht="18.75" x14ac:dyDescent="0.3">
      <c r="C13" s="1251"/>
      <c r="D13" s="1251"/>
    </row>
    <row r="14" spans="2:21" ht="15.75" thickBot="1" x14ac:dyDescent="0.3">
      <c r="I14" s="1252"/>
      <c r="J14" s="1252"/>
      <c r="K14" s="1252"/>
      <c r="L14" s="1252"/>
      <c r="M14" s="1252"/>
      <c r="N14" s="1252"/>
      <c r="O14" s="1252"/>
      <c r="P14" s="1252"/>
      <c r="Q14" s="1252"/>
      <c r="R14" s="1252"/>
      <c r="S14" s="1252"/>
      <c r="T14" s="1252"/>
      <c r="U14" s="1252"/>
    </row>
    <row r="15" spans="2:21" x14ac:dyDescent="0.25">
      <c r="B15" s="1252"/>
      <c r="C15" s="1252"/>
      <c r="D15" s="2947"/>
      <c r="E15" s="2948"/>
      <c r="F15" s="2949" t="s">
        <v>157</v>
      </c>
      <c r="G15" s="2950"/>
      <c r="H15" s="2950"/>
      <c r="I15" s="2950"/>
      <c r="J15" s="2950"/>
      <c r="K15" s="2951"/>
      <c r="L15" s="2949" t="s">
        <v>158</v>
      </c>
      <c r="M15" s="2950"/>
      <c r="N15" s="2950"/>
      <c r="O15" s="2951"/>
      <c r="P15" s="2949" t="s">
        <v>159</v>
      </c>
      <c r="Q15" s="2950"/>
      <c r="R15" s="2950"/>
      <c r="S15" s="2950"/>
      <c r="T15" s="2950"/>
      <c r="U15" s="2951"/>
    </row>
    <row r="16" spans="2:21" ht="15.75" thickBot="1" x14ac:dyDescent="0.3">
      <c r="D16" s="2952" t="s">
        <v>160</v>
      </c>
      <c r="E16" s="2953"/>
      <c r="F16" s="2952" t="s">
        <v>161</v>
      </c>
      <c r="G16" s="2954"/>
      <c r="H16" s="2952" t="s">
        <v>162</v>
      </c>
      <c r="I16" s="2954"/>
      <c r="J16" s="2952" t="s">
        <v>163</v>
      </c>
      <c r="K16" s="2953"/>
      <c r="L16" s="2952" t="s">
        <v>179</v>
      </c>
      <c r="M16" s="2954"/>
      <c r="N16" s="2955" t="s">
        <v>164</v>
      </c>
      <c r="O16" s="2956"/>
      <c r="P16" s="2952" t="s">
        <v>165</v>
      </c>
      <c r="Q16" s="2953"/>
      <c r="R16" s="2952" t="s">
        <v>166</v>
      </c>
      <c r="S16" s="2953"/>
      <c r="T16" s="2952" t="s">
        <v>167</v>
      </c>
      <c r="U16" s="2953"/>
    </row>
    <row r="17" spans="2:21" ht="15" customHeight="1" x14ac:dyDescent="0.25">
      <c r="B17" s="2967" t="s">
        <v>168</v>
      </c>
      <c r="C17" s="2968"/>
      <c r="D17" s="2969" t="s">
        <v>8</v>
      </c>
      <c r="E17" s="2971" t="s">
        <v>0</v>
      </c>
      <c r="F17" s="2973" t="s">
        <v>8</v>
      </c>
      <c r="G17" s="2971" t="s">
        <v>0</v>
      </c>
      <c r="H17" s="2975" t="s">
        <v>8</v>
      </c>
      <c r="I17" s="2961" t="s">
        <v>0</v>
      </c>
      <c r="J17" s="2963" t="s">
        <v>8</v>
      </c>
      <c r="K17" s="2965" t="s">
        <v>0</v>
      </c>
      <c r="L17" s="2108" t="s">
        <v>0</v>
      </c>
      <c r="M17" s="2109"/>
      <c r="N17" s="2112" t="s">
        <v>0</v>
      </c>
      <c r="O17" s="2113"/>
      <c r="P17" s="2957" t="s">
        <v>0</v>
      </c>
      <c r="Q17" s="2958"/>
      <c r="R17" s="2957" t="s">
        <v>0</v>
      </c>
      <c r="S17" s="2958"/>
      <c r="T17" s="2957" t="s">
        <v>0</v>
      </c>
      <c r="U17" s="2958"/>
    </row>
    <row r="18" spans="2:21" ht="15.75" customHeight="1" thickBot="1" x14ac:dyDescent="0.3">
      <c r="B18" s="2967"/>
      <c r="C18" s="2968"/>
      <c r="D18" s="2970"/>
      <c r="E18" s="2972"/>
      <c r="F18" s="2970"/>
      <c r="G18" s="2974"/>
      <c r="H18" s="2976"/>
      <c r="I18" s="2962"/>
      <c r="J18" s="2964"/>
      <c r="K18" s="2966"/>
      <c r="L18" s="2110"/>
      <c r="M18" s="2111"/>
      <c r="N18" s="2114"/>
      <c r="O18" s="2115"/>
      <c r="P18" s="2959"/>
      <c r="Q18" s="2960"/>
      <c r="R18" s="2959"/>
      <c r="S18" s="2960"/>
      <c r="T18" s="2959"/>
      <c r="U18" s="2960"/>
    </row>
    <row r="19" spans="2:21" ht="21" customHeight="1" x14ac:dyDescent="0.25">
      <c r="B19" s="2161" t="s">
        <v>169</v>
      </c>
      <c r="C19" s="2162"/>
      <c r="D19" s="1257">
        <v>1424449.482142857</v>
      </c>
      <c r="E19" s="122">
        <v>27302.4785308629</v>
      </c>
      <c r="F19" s="123">
        <v>56046457.074227266</v>
      </c>
      <c r="G19" s="124">
        <v>1085818.1265445992</v>
      </c>
      <c r="H19" s="1258">
        <v>74183479.309382856</v>
      </c>
      <c r="I19" s="284">
        <v>1373768.1353589417</v>
      </c>
      <c r="J19" s="1259">
        <v>47435359.730453327</v>
      </c>
      <c r="K19" s="285">
        <v>921074.94622239459</v>
      </c>
      <c r="L19" s="2098">
        <v>5058263.5873784991</v>
      </c>
      <c r="M19" s="2099"/>
      <c r="N19" s="2086">
        <v>5478988.6578907408</v>
      </c>
      <c r="O19" s="2087"/>
      <c r="P19" s="2100">
        <v>57404.841181372954</v>
      </c>
      <c r="Q19" s="2101"/>
      <c r="R19" s="2088">
        <v>1083777.7637791433</v>
      </c>
      <c r="S19" s="2089">
        <v>4189132.5</v>
      </c>
      <c r="T19" s="2100">
        <v>5296905.3785348386</v>
      </c>
      <c r="U19" s="2101"/>
    </row>
    <row r="20" spans="2:21" ht="21" customHeight="1" x14ac:dyDescent="0.25">
      <c r="B20" s="1256"/>
      <c r="C20" s="1260" t="s">
        <v>170</v>
      </c>
      <c r="D20" s="1261">
        <v>0</v>
      </c>
      <c r="E20" s="122">
        <v>0</v>
      </c>
      <c r="F20" s="123">
        <v>0</v>
      </c>
      <c r="G20" s="124">
        <v>0</v>
      </c>
      <c r="H20" s="1262">
        <v>0</v>
      </c>
      <c r="I20" s="284">
        <v>0</v>
      </c>
      <c r="J20" s="1263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245"/>
      <c r="C21" s="1260" t="s">
        <v>171</v>
      </c>
      <c r="D21" s="123">
        <v>1424449.482142857</v>
      </c>
      <c r="E21" s="122">
        <v>27302.4785308629</v>
      </c>
      <c r="F21" s="123">
        <v>56046457.074227266</v>
      </c>
      <c r="G21" s="124">
        <v>1085818.1265445992</v>
      </c>
      <c r="H21" s="144">
        <v>74183479.309382856</v>
      </c>
      <c r="I21" s="284">
        <v>1373768.1353589417</v>
      </c>
      <c r="J21" s="145">
        <v>47435359.730453327</v>
      </c>
      <c r="K21" s="285">
        <v>921074.94622239459</v>
      </c>
      <c r="L21" s="2084">
        <v>5058263.5873784991</v>
      </c>
      <c r="M21" s="2085"/>
      <c r="N21" s="2086">
        <v>5478988.6578907408</v>
      </c>
      <c r="O21" s="2087"/>
      <c r="P21" s="2088">
        <v>57404.841181372954</v>
      </c>
      <c r="Q21" s="2089"/>
      <c r="R21" s="2088">
        <v>1083777.7637791433</v>
      </c>
      <c r="S21" s="2089"/>
      <c r="T21" s="2088">
        <v>5296905.3785348386</v>
      </c>
      <c r="U21" s="2089"/>
    </row>
    <row r="22" spans="2:21" ht="21" customHeight="1" x14ac:dyDescent="0.25">
      <c r="B22" s="1245"/>
      <c r="C22" s="1264" t="s">
        <v>172</v>
      </c>
      <c r="D22" s="123">
        <v>1897.1963636363637</v>
      </c>
      <c r="E22" s="122">
        <v>36.36363636363636</v>
      </c>
      <c r="F22" s="143">
        <v>80350.300727272712</v>
      </c>
      <c r="G22" s="122">
        <v>1556.6695480400319</v>
      </c>
      <c r="H22" s="144">
        <v>373339.20191128482</v>
      </c>
      <c r="I22" s="284">
        <v>6913.6889242830521</v>
      </c>
      <c r="J22" s="145">
        <v>685684.9573583334</v>
      </c>
      <c r="K22" s="285">
        <v>13314.271016666667</v>
      </c>
      <c r="L22" s="2084">
        <v>53927.470091970768</v>
      </c>
      <c r="M22" s="2085"/>
      <c r="N22" s="2086">
        <v>58141.814145176402</v>
      </c>
      <c r="O22" s="2087"/>
      <c r="P22" s="2088">
        <v>39.090909090909093</v>
      </c>
      <c r="Q22" s="2089"/>
      <c r="R22" s="2088">
        <v>3702.7630098064337</v>
      </c>
      <c r="S22" s="2089"/>
      <c r="T22" s="2088">
        <v>65915.535904463817</v>
      </c>
      <c r="U22" s="2089"/>
    </row>
    <row r="23" spans="2:21" ht="30.75" customHeight="1" x14ac:dyDescent="0.25">
      <c r="B23" s="1245"/>
      <c r="C23" s="1265" t="s">
        <v>173</v>
      </c>
      <c r="D23" s="123">
        <v>0</v>
      </c>
      <c r="E23" s="122">
        <v>0</v>
      </c>
      <c r="F23" s="143">
        <v>178276.76008333336</v>
      </c>
      <c r="G23" s="122">
        <v>3453.8514608292903</v>
      </c>
      <c r="H23" s="144">
        <v>934140.30391440075</v>
      </c>
      <c r="I23" s="284">
        <v>17298.894516933349</v>
      </c>
      <c r="J23" s="145">
        <v>363832.83451666671</v>
      </c>
      <c r="K23" s="285">
        <v>7064.7152333333333</v>
      </c>
      <c r="L23" s="2084">
        <v>45049.253570758701</v>
      </c>
      <c r="M23" s="2085"/>
      <c r="N23" s="2086">
        <v>77849.076968008318</v>
      </c>
      <c r="O23" s="2087"/>
      <c r="P23" s="2088">
        <v>265.83333333333331</v>
      </c>
      <c r="Q23" s="2089"/>
      <c r="R23" s="2088">
        <v>5392.2501132576899</v>
      </c>
      <c r="S23" s="2089"/>
      <c r="T23" s="2088">
        <v>79421.732423436857</v>
      </c>
      <c r="U23" s="2089"/>
    </row>
    <row r="24" spans="2:21" ht="21" customHeight="1" x14ac:dyDescent="0.25">
      <c r="B24" s="1245"/>
      <c r="C24" s="1266" t="s">
        <v>227</v>
      </c>
      <c r="D24" s="123">
        <v>26825.566083333335</v>
      </c>
      <c r="E24" s="122">
        <v>514.16666666666663</v>
      </c>
      <c r="F24" s="143">
        <v>955166.14641666668</v>
      </c>
      <c r="G24" s="122">
        <v>18504.946963327184</v>
      </c>
      <c r="H24" s="144">
        <v>1912259.9873482068</v>
      </c>
      <c r="I24" s="284">
        <v>35412.221987929748</v>
      </c>
      <c r="J24" s="145">
        <v>1259421.3502499999</v>
      </c>
      <c r="K24" s="285">
        <v>24454.783500000001</v>
      </c>
      <c r="L24" s="2084">
        <v>96663.615064186655</v>
      </c>
      <c r="M24" s="2085"/>
      <c r="N24" s="2086">
        <v>125994.04190256883</v>
      </c>
      <c r="O24" s="2087"/>
      <c r="P24" s="2088">
        <v>1708.3333333333335</v>
      </c>
      <c r="Q24" s="2089"/>
      <c r="R24" s="2088">
        <v>31717.471627752282</v>
      </c>
      <c r="S24" s="2089"/>
      <c r="T24" s="2088">
        <v>126901.88192958567</v>
      </c>
      <c r="U24" s="2089"/>
    </row>
    <row r="25" spans="2:21" ht="21" customHeight="1" thickBot="1" x14ac:dyDescent="0.3">
      <c r="B25" s="1245"/>
      <c r="C25" s="1266" t="s">
        <v>228</v>
      </c>
      <c r="D25" s="123">
        <v>28839.685159090914</v>
      </c>
      <c r="E25" s="122">
        <v>552.77136519324995</v>
      </c>
      <c r="F25" s="143">
        <v>324711.33095454547</v>
      </c>
      <c r="G25" s="122">
        <v>6290.8070813096801</v>
      </c>
      <c r="H25" s="144">
        <v>1812246.0040384585</v>
      </c>
      <c r="I25" s="284">
        <v>33560.111185897375</v>
      </c>
      <c r="J25" s="145">
        <v>1429130.7260737147</v>
      </c>
      <c r="K25" s="285">
        <v>27750.111185897375</v>
      </c>
      <c r="L25" s="2084">
        <v>86883.060423419331</v>
      </c>
      <c r="M25" s="2085"/>
      <c r="N25" s="2090">
        <v>146186.66617583507</v>
      </c>
      <c r="O25" s="2091"/>
      <c r="P25" s="2088">
        <v>925.5648520614659</v>
      </c>
      <c r="Q25" s="2089"/>
      <c r="R25" s="2088">
        <v>13542.133393667347</v>
      </c>
      <c r="S25" s="2089"/>
      <c r="T25" s="2088">
        <v>134124.42122053049</v>
      </c>
      <c r="U25" s="2089"/>
    </row>
    <row r="26" spans="2:21" ht="21" customHeight="1" thickBot="1" x14ac:dyDescent="0.3">
      <c r="B26" s="1245"/>
      <c r="C26" s="1245" t="s">
        <v>229</v>
      </c>
      <c r="D26" s="151">
        <v>1482011.9297489175</v>
      </c>
      <c r="E26" s="152">
        <v>28405.780199086454</v>
      </c>
      <c r="F26" s="151">
        <v>57584961.612409078</v>
      </c>
      <c r="G26" s="152">
        <v>1115624.4015981054</v>
      </c>
      <c r="H26" s="153">
        <v>79215464.806595206</v>
      </c>
      <c r="I26" s="154">
        <v>1466953.051973985</v>
      </c>
      <c r="J26" s="155">
        <v>51173429.598652035</v>
      </c>
      <c r="K26" s="156">
        <v>993658.82715829194</v>
      </c>
      <c r="L26" s="2076">
        <v>5340786.9865288343</v>
      </c>
      <c r="M26" s="2077"/>
      <c r="N26" s="2078">
        <v>5887160.2570823301</v>
      </c>
      <c r="O26" s="2079"/>
      <c r="P26" s="2080">
        <v>60343.663609192001</v>
      </c>
      <c r="Q26" s="2081"/>
      <c r="R26" s="2080">
        <v>1138132.3819236271</v>
      </c>
      <c r="S26" s="2081"/>
      <c r="T26" s="2080">
        <v>5703268.9500128552</v>
      </c>
      <c r="U26" s="2081"/>
    </row>
    <row r="27" spans="2:21" x14ac:dyDescent="0.25">
      <c r="B27" s="1245"/>
      <c r="C27" s="289"/>
      <c r="D27" s="157"/>
      <c r="E27" s="158"/>
      <c r="F27" s="157"/>
      <c r="G27" s="159"/>
      <c r="H27" s="15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245"/>
      <c r="C28" s="1245"/>
      <c r="E28" s="1245"/>
      <c r="F28" s="1245"/>
      <c r="G28" s="1245"/>
      <c r="H28" s="1245"/>
      <c r="I28" s="1252"/>
      <c r="J28" s="1252"/>
      <c r="K28" s="1252"/>
      <c r="L28" s="1267"/>
      <c r="M28" s="1267"/>
      <c r="N28" s="1252"/>
      <c r="O28" s="1252"/>
      <c r="P28" s="1252"/>
      <c r="Q28" s="1252"/>
      <c r="R28" s="1252"/>
      <c r="S28" s="1252"/>
      <c r="T28" s="1252"/>
      <c r="U28" s="1252"/>
    </row>
    <row r="29" spans="2:21" ht="15.75" thickBot="1" x14ac:dyDescent="0.3">
      <c r="B29" s="1245"/>
      <c r="C29" s="1245"/>
      <c r="D29" s="1245"/>
      <c r="E29" s="1245"/>
      <c r="F29" s="1245"/>
      <c r="G29" s="1245"/>
      <c r="H29" s="1245"/>
      <c r="I29" s="1252"/>
      <c r="J29" s="1252"/>
      <c r="K29" s="1252"/>
      <c r="L29" s="1252"/>
      <c r="M29" s="1252"/>
      <c r="N29" s="1252"/>
      <c r="O29" s="1252"/>
      <c r="P29" s="1252"/>
      <c r="Q29" s="1252"/>
      <c r="R29" s="1252"/>
      <c r="S29" s="1252"/>
      <c r="T29" s="1252"/>
      <c r="U29" s="1252"/>
    </row>
    <row r="30" spans="2:21" x14ac:dyDescent="0.25">
      <c r="B30" s="1245"/>
      <c r="C30" s="1245"/>
      <c r="D30" s="2947"/>
      <c r="E30" s="2948"/>
      <c r="F30" s="2949" t="s">
        <v>157</v>
      </c>
      <c r="G30" s="2950"/>
      <c r="H30" s="2950"/>
      <c r="I30" s="2950"/>
      <c r="J30" s="2950"/>
      <c r="K30" s="2951"/>
      <c r="L30" s="2949" t="s">
        <v>177</v>
      </c>
      <c r="M30" s="2950"/>
      <c r="N30" s="2950"/>
      <c r="O30" s="2951"/>
      <c r="P30" s="1253"/>
      <c r="Q30" s="1254"/>
      <c r="R30" s="1254"/>
      <c r="S30" s="1254"/>
      <c r="T30" s="1254"/>
      <c r="U30" s="1255"/>
    </row>
    <row r="31" spans="2:21" ht="15.75" thickBot="1" x14ac:dyDescent="0.3">
      <c r="B31" s="1245"/>
      <c r="C31" s="1245"/>
      <c r="D31" s="2952" t="s">
        <v>178</v>
      </c>
      <c r="E31" s="2954"/>
      <c r="F31" s="2952" t="s">
        <v>161</v>
      </c>
      <c r="G31" s="2954"/>
      <c r="H31" s="2952" t="s">
        <v>162</v>
      </c>
      <c r="I31" s="2954"/>
      <c r="J31" s="2952" t="s">
        <v>163</v>
      </c>
      <c r="K31" s="2953"/>
      <c r="L31" s="2955" t="s">
        <v>179</v>
      </c>
      <c r="M31" s="2956"/>
      <c r="N31" s="2955" t="s">
        <v>164</v>
      </c>
      <c r="O31" s="2956"/>
      <c r="P31" s="2952" t="s">
        <v>180</v>
      </c>
      <c r="Q31" s="2953"/>
      <c r="R31" s="2952" t="s">
        <v>181</v>
      </c>
      <c r="S31" s="2953"/>
      <c r="T31" s="2952" t="s">
        <v>182</v>
      </c>
      <c r="U31" s="2953"/>
    </row>
    <row r="32" spans="2:21" x14ac:dyDescent="0.25">
      <c r="B32" s="1245" t="s">
        <v>183</v>
      </c>
      <c r="C32" s="1245"/>
      <c r="D32" s="2977" t="s">
        <v>184</v>
      </c>
      <c r="E32" s="2979" t="s">
        <v>185</v>
      </c>
      <c r="F32" s="2977" t="s">
        <v>184</v>
      </c>
      <c r="G32" s="2979" t="s">
        <v>185</v>
      </c>
      <c r="H32" s="2981" t="s">
        <v>184</v>
      </c>
      <c r="I32" s="2983" t="s">
        <v>185</v>
      </c>
      <c r="J32" s="2985" t="s">
        <v>184</v>
      </c>
      <c r="K32" s="2993" t="s">
        <v>185</v>
      </c>
      <c r="L32" s="2977" t="s">
        <v>206</v>
      </c>
      <c r="M32" s="2979" t="s">
        <v>207</v>
      </c>
      <c r="N32" s="2981" t="s">
        <v>184</v>
      </c>
      <c r="O32" s="2983" t="s">
        <v>185</v>
      </c>
      <c r="P32" s="2989" t="s">
        <v>186</v>
      </c>
      <c r="Q32" s="2987" t="s">
        <v>187</v>
      </c>
      <c r="R32" s="2989" t="s">
        <v>186</v>
      </c>
      <c r="S32" s="2987" t="s">
        <v>187</v>
      </c>
      <c r="T32" s="2989" t="s">
        <v>186</v>
      </c>
      <c r="U32" s="2987" t="s">
        <v>187</v>
      </c>
    </row>
    <row r="33" spans="2:21" ht="15.75" thickBot="1" x14ac:dyDescent="0.3">
      <c r="B33" s="1245" t="s">
        <v>188</v>
      </c>
      <c r="C33" s="1245"/>
      <c r="D33" s="2978"/>
      <c r="E33" s="2980"/>
      <c r="F33" s="2978"/>
      <c r="G33" s="2980"/>
      <c r="H33" s="2982"/>
      <c r="I33" s="2984"/>
      <c r="J33" s="2986"/>
      <c r="K33" s="2994"/>
      <c r="L33" s="2978"/>
      <c r="M33" s="2980"/>
      <c r="N33" s="2982"/>
      <c r="O33" s="2984"/>
      <c r="P33" s="2990"/>
      <c r="Q33" s="2988"/>
      <c r="R33" s="2990"/>
      <c r="S33" s="2988"/>
      <c r="T33" s="2990"/>
      <c r="U33" s="2988"/>
    </row>
    <row r="34" spans="2:21" ht="21" customHeight="1" thickBot="1" x14ac:dyDescent="0.3">
      <c r="B34" s="2991" t="s">
        <v>189</v>
      </c>
      <c r="C34" s="2992"/>
      <c r="D34" s="164">
        <v>560</v>
      </c>
      <c r="E34" s="165">
        <v>1174</v>
      </c>
      <c r="F34" s="164">
        <v>7840</v>
      </c>
      <c r="G34" s="165">
        <v>16436</v>
      </c>
      <c r="H34" s="166">
        <v>8400</v>
      </c>
      <c r="I34" s="167">
        <v>16800</v>
      </c>
      <c r="J34" s="168">
        <v>7840</v>
      </c>
      <c r="K34" s="169">
        <v>16436</v>
      </c>
      <c r="L34" s="164">
        <v>60600</v>
      </c>
      <c r="M34" s="165">
        <v>123630</v>
      </c>
      <c r="N34" s="170">
        <v>62400</v>
      </c>
      <c r="O34" s="171">
        <v>124800</v>
      </c>
      <c r="P34" s="1268">
        <v>600</v>
      </c>
      <c r="Q34" s="1269">
        <v>1200</v>
      </c>
      <c r="R34" s="1268">
        <v>8400</v>
      </c>
      <c r="S34" s="1269">
        <v>16800</v>
      </c>
      <c r="T34" s="1268">
        <v>62400</v>
      </c>
      <c r="U34" s="1269">
        <v>124800</v>
      </c>
    </row>
    <row r="35" spans="2:21" ht="21" customHeight="1" x14ac:dyDescent="0.25">
      <c r="B35" s="1245"/>
      <c r="C35" s="1270" t="s">
        <v>190</v>
      </c>
      <c r="D35" s="174">
        <v>450</v>
      </c>
      <c r="E35" s="175">
        <v>987</v>
      </c>
      <c r="F35" s="174">
        <v>3647</v>
      </c>
      <c r="G35" s="175">
        <v>10780.5</v>
      </c>
      <c r="H35" s="176">
        <v>2965.2</v>
      </c>
      <c r="I35" s="177">
        <v>7908.9033333333355</v>
      </c>
      <c r="J35" s="178">
        <v>3862.0306666666675</v>
      </c>
      <c r="K35" s="179">
        <v>11001.603666666666</v>
      </c>
      <c r="L35" s="174">
        <v>37978</v>
      </c>
      <c r="M35" s="175">
        <v>88177</v>
      </c>
      <c r="N35" s="180">
        <v>37730.200000000004</v>
      </c>
      <c r="O35" s="177">
        <v>83550.323333333334</v>
      </c>
      <c r="P35" s="182">
        <v>372</v>
      </c>
      <c r="Q35" s="183">
        <v>814</v>
      </c>
      <c r="R35" s="182">
        <v>4180</v>
      </c>
      <c r="S35" s="183">
        <v>10111.5</v>
      </c>
      <c r="T35" s="182">
        <v>38169</v>
      </c>
      <c r="U35" s="183">
        <v>86582</v>
      </c>
    </row>
    <row r="36" spans="2:21" ht="21" customHeight="1" x14ac:dyDescent="0.25">
      <c r="B36" s="1245"/>
      <c r="C36" s="1270" t="s">
        <v>191</v>
      </c>
      <c r="D36" s="184">
        <v>110</v>
      </c>
      <c r="E36" s="185">
        <v>187</v>
      </c>
      <c r="F36" s="184">
        <v>4142</v>
      </c>
      <c r="G36" s="185">
        <v>5566.5</v>
      </c>
      <c r="H36" s="291">
        <v>4912.1333333333332</v>
      </c>
      <c r="I36" s="292">
        <v>8268.5633333333317</v>
      </c>
      <c r="J36" s="188">
        <v>3977.9693333333325</v>
      </c>
      <c r="K36" s="189">
        <v>5434.396333333334</v>
      </c>
      <c r="L36" s="184">
        <v>22306</v>
      </c>
      <c r="M36" s="185">
        <v>34881.5</v>
      </c>
      <c r="N36" s="190">
        <v>23875.133333333331</v>
      </c>
      <c r="O36" s="187">
        <v>39028.143333333326</v>
      </c>
      <c r="P36" s="194">
        <v>226</v>
      </c>
      <c r="Q36" s="195">
        <v>383</v>
      </c>
      <c r="R36" s="194">
        <v>4050</v>
      </c>
      <c r="S36" s="195">
        <v>6369</v>
      </c>
      <c r="T36" s="194">
        <v>23731</v>
      </c>
      <c r="U36" s="195">
        <v>37203.5</v>
      </c>
    </row>
    <row r="37" spans="2:21" ht="21" customHeight="1" x14ac:dyDescent="0.25">
      <c r="B37" s="1245"/>
      <c r="C37" s="1270" t="s">
        <v>192</v>
      </c>
      <c r="D37" s="184">
        <v>0</v>
      </c>
      <c r="E37" s="185">
        <v>0</v>
      </c>
      <c r="F37" s="184">
        <v>51</v>
      </c>
      <c r="G37" s="185">
        <v>89</v>
      </c>
      <c r="H37" s="186">
        <v>522.66666666666674</v>
      </c>
      <c r="I37" s="187">
        <v>622.5333333333333</v>
      </c>
      <c r="J37" s="188"/>
      <c r="K37" s="189"/>
      <c r="L37" s="184">
        <v>316</v>
      </c>
      <c r="M37" s="185">
        <v>571.5</v>
      </c>
      <c r="N37" s="190">
        <v>794.66666666666674</v>
      </c>
      <c r="O37" s="187">
        <v>2221.5333333333333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245"/>
      <c r="C38" s="1270" t="s">
        <v>193</v>
      </c>
      <c r="D38" s="1271">
        <v>0.19642857142857142</v>
      </c>
      <c r="E38" s="1272">
        <v>0.15928449744463374</v>
      </c>
      <c r="F38" s="1271">
        <v>0.53482142857142856</v>
      </c>
      <c r="G38" s="1272">
        <v>0.34409223655390608</v>
      </c>
      <c r="H38" s="1273">
        <v>0.64700000000000002</v>
      </c>
      <c r="I38" s="1274">
        <v>0.52923194444444432</v>
      </c>
      <c r="J38" s="1275">
        <v>0.50739404761904749</v>
      </c>
      <c r="K38" s="1276">
        <v>0.33063983532084046</v>
      </c>
      <c r="L38" s="1271">
        <v>0.37330033003300328</v>
      </c>
      <c r="M38" s="1272">
        <v>0.2867669659467767</v>
      </c>
      <c r="N38" s="1273">
        <v>0.39534935897435897</v>
      </c>
      <c r="O38" s="1274">
        <v>0.33052625534188029</v>
      </c>
      <c r="P38" s="1277">
        <v>0.37666666666666665</v>
      </c>
      <c r="Q38" s="1278">
        <v>0.31916666666666665</v>
      </c>
      <c r="R38" s="1277">
        <v>0.48214285714285715</v>
      </c>
      <c r="S38" s="1278">
        <v>0.37910714285714286</v>
      </c>
      <c r="T38" s="1277">
        <v>0.38030448717948717</v>
      </c>
      <c r="U38" s="1279">
        <v>0.29810496794871794</v>
      </c>
    </row>
    <row r="39" spans="2:21" ht="26.25" x14ac:dyDescent="0.25">
      <c r="B39" s="1245"/>
      <c r="C39" s="1265" t="s">
        <v>194</v>
      </c>
      <c r="D39" s="3005">
        <v>248.20435028057182</v>
      </c>
      <c r="E39" s="3006"/>
      <c r="F39" s="3005">
        <v>258.95972490927716</v>
      </c>
      <c r="G39" s="3006"/>
      <c r="H39" s="3007">
        <v>252.77252803395555</v>
      </c>
      <c r="I39" s="3008"/>
      <c r="J39" s="2072">
        <v>231.54400374690204</v>
      </c>
      <c r="K39" s="2073"/>
      <c r="L39" s="3005">
        <v>223.59930984786928</v>
      </c>
      <c r="M39" s="3006"/>
      <c r="N39" s="3007">
        <v>222.09294999921931</v>
      </c>
      <c r="O39" s="3008"/>
      <c r="P39" s="2995">
        <v>254.00372204147325</v>
      </c>
      <c r="Q39" s="2996"/>
      <c r="R39" s="2995">
        <v>267.59944784670205</v>
      </c>
      <c r="S39" s="2996" t="e">
        <v>#REF!</v>
      </c>
      <c r="T39" s="2995">
        <v>223.20615981352825</v>
      </c>
      <c r="U39" s="2996" t="e">
        <v>#REF!</v>
      </c>
    </row>
    <row r="40" spans="2:21" ht="27" thickBot="1" x14ac:dyDescent="0.3">
      <c r="B40" s="1252"/>
      <c r="C40" s="1265" t="s">
        <v>195</v>
      </c>
      <c r="D40" s="2997">
        <v>146.00255898857165</v>
      </c>
      <c r="E40" s="2998"/>
      <c r="F40" s="2997">
        <v>191.99330325251512</v>
      </c>
      <c r="G40" s="2998"/>
      <c r="H40" s="2999">
        <v>154.51053867283812</v>
      </c>
      <c r="I40" s="3000"/>
      <c r="J40" s="3001">
        <v>169.48983653855595</v>
      </c>
      <c r="K40" s="3002"/>
      <c r="L40" s="2997">
        <v>142.67519215238482</v>
      </c>
      <c r="M40" s="2998"/>
      <c r="N40" s="2999">
        <v>132.8250085974187</v>
      </c>
      <c r="O40" s="3000"/>
      <c r="P40" s="3003">
        <v>149.88209185737063</v>
      </c>
      <c r="Q40" s="3004" t="e">
        <v>#REF!</v>
      </c>
      <c r="R40" s="3003">
        <v>170.16450993549117</v>
      </c>
      <c r="S40" s="3004" t="e">
        <v>#REF!</v>
      </c>
      <c r="T40" s="3003">
        <v>142.37653388887708</v>
      </c>
      <c r="U40" s="3004" t="e">
        <v>#REF!</v>
      </c>
    </row>
    <row r="41" spans="2:21" x14ac:dyDescent="0.25">
      <c r="B41" s="1252"/>
      <c r="C41" s="1270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252"/>
      <c r="C42" s="1270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252"/>
      <c r="C43" s="1245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252"/>
      <c r="O43" s="1252"/>
      <c r="P43" s="159"/>
      <c r="Q43" s="159"/>
      <c r="R43" s="159"/>
      <c r="S43" s="159"/>
      <c r="T43" s="159"/>
      <c r="U43" s="159"/>
    </row>
    <row r="44" spans="2:21" x14ac:dyDescent="0.25">
      <c r="B44" s="1252"/>
      <c r="C44" s="1252"/>
      <c r="D44" s="1280"/>
      <c r="E44" s="1281"/>
      <c r="F44" s="2950" t="s">
        <v>157</v>
      </c>
      <c r="G44" s="2950"/>
      <c r="H44" s="2950"/>
      <c r="I44" s="2950"/>
      <c r="J44" s="2950"/>
      <c r="K44" s="2951"/>
      <c r="L44" s="2949" t="s">
        <v>177</v>
      </c>
      <c r="M44" s="2950"/>
      <c r="N44" s="2950"/>
      <c r="O44" s="2951"/>
      <c r="P44" s="1253"/>
      <c r="Q44" s="1254"/>
      <c r="R44" s="1254"/>
      <c r="S44" s="1254"/>
      <c r="T44" s="1254"/>
      <c r="U44" s="1255"/>
    </row>
    <row r="45" spans="2:21" ht="15.75" thickBot="1" x14ac:dyDescent="0.3">
      <c r="B45" s="1252"/>
      <c r="C45" s="1252"/>
      <c r="D45" s="2952" t="s">
        <v>196</v>
      </c>
      <c r="E45" s="2953"/>
      <c r="F45" s="2954" t="s">
        <v>161</v>
      </c>
      <c r="G45" s="2954"/>
      <c r="H45" s="2952" t="s">
        <v>162</v>
      </c>
      <c r="I45" s="2954"/>
      <c r="J45" s="2952" t="s">
        <v>163</v>
      </c>
      <c r="K45" s="2953"/>
      <c r="L45" s="2952" t="s">
        <v>179</v>
      </c>
      <c r="M45" s="2953"/>
      <c r="N45" s="2955" t="s">
        <v>164</v>
      </c>
      <c r="O45" s="2956"/>
      <c r="P45" s="2952" t="s">
        <v>180</v>
      </c>
      <c r="Q45" s="2953"/>
      <c r="R45" s="2952" t="s">
        <v>181</v>
      </c>
      <c r="S45" s="2953"/>
      <c r="T45" s="2952" t="s">
        <v>182</v>
      </c>
      <c r="U45" s="2953"/>
    </row>
    <row r="46" spans="2:21" x14ac:dyDescent="0.25">
      <c r="B46" s="1252"/>
      <c r="C46" s="1252"/>
      <c r="D46" s="3009" t="s">
        <v>184</v>
      </c>
      <c r="E46" s="3010" t="s">
        <v>185</v>
      </c>
      <c r="F46" s="2977" t="s">
        <v>184</v>
      </c>
      <c r="G46" s="2979" t="s">
        <v>185</v>
      </c>
      <c r="H46" s="2981" t="s">
        <v>184</v>
      </c>
      <c r="I46" s="2983" t="s">
        <v>185</v>
      </c>
      <c r="J46" s="2985" t="s">
        <v>184</v>
      </c>
      <c r="K46" s="2993" t="s">
        <v>185</v>
      </c>
      <c r="L46" s="2977" t="s">
        <v>206</v>
      </c>
      <c r="M46" s="2979" t="s">
        <v>207</v>
      </c>
      <c r="N46" s="2981" t="s">
        <v>184</v>
      </c>
      <c r="O46" s="2983" t="s">
        <v>185</v>
      </c>
      <c r="P46" s="2989" t="s">
        <v>186</v>
      </c>
      <c r="Q46" s="2987" t="s">
        <v>187</v>
      </c>
      <c r="R46" s="2989" t="s">
        <v>186</v>
      </c>
      <c r="S46" s="2987" t="s">
        <v>187</v>
      </c>
      <c r="T46" s="2989" t="s">
        <v>186</v>
      </c>
      <c r="U46" s="2987" t="s">
        <v>187</v>
      </c>
    </row>
    <row r="47" spans="2:21" ht="15.75" thickBot="1" x14ac:dyDescent="0.3">
      <c r="B47" s="1252"/>
      <c r="C47" s="1252"/>
      <c r="D47" s="2978"/>
      <c r="E47" s="2980"/>
      <c r="F47" s="2978"/>
      <c r="G47" s="2980"/>
      <c r="H47" s="2982"/>
      <c r="I47" s="2984"/>
      <c r="J47" s="2986"/>
      <c r="K47" s="2994"/>
      <c r="L47" s="2978"/>
      <c r="M47" s="2980"/>
      <c r="N47" s="2982"/>
      <c r="O47" s="2984"/>
      <c r="P47" s="2990"/>
      <c r="Q47" s="2988"/>
      <c r="R47" s="2990"/>
      <c r="S47" s="2988"/>
      <c r="T47" s="2990"/>
      <c r="U47" s="2988"/>
    </row>
    <row r="48" spans="2:21" ht="15.75" thickBot="1" x14ac:dyDescent="0.3">
      <c r="B48" s="1245" t="s">
        <v>197</v>
      </c>
      <c r="C48" s="1252"/>
      <c r="D48" s="165">
        <v>560</v>
      </c>
      <c r="E48" s="165">
        <v>1174</v>
      </c>
      <c r="F48" s="213">
        <v>7840</v>
      </c>
      <c r="G48" s="165">
        <v>16436</v>
      </c>
      <c r="H48" s="214">
        <v>8400</v>
      </c>
      <c r="I48" s="167">
        <v>16800</v>
      </c>
      <c r="J48" s="168">
        <v>7840</v>
      </c>
      <c r="K48" s="169">
        <v>16436</v>
      </c>
      <c r="L48" s="213">
        <v>60600</v>
      </c>
      <c r="M48" s="165">
        <v>123630</v>
      </c>
      <c r="N48" s="215">
        <v>62400</v>
      </c>
      <c r="O48" s="215">
        <v>124800</v>
      </c>
      <c r="P48" s="172">
        <v>600</v>
      </c>
      <c r="Q48" s="173">
        <v>1200</v>
      </c>
      <c r="R48" s="172">
        <v>8400</v>
      </c>
      <c r="S48" s="173">
        <v>16800</v>
      </c>
      <c r="T48" s="172">
        <v>62400</v>
      </c>
      <c r="U48" s="173">
        <v>124800</v>
      </c>
    </row>
    <row r="49" spans="2:21" ht="21" customHeight="1" x14ac:dyDescent="0.25">
      <c r="B49" s="1245"/>
      <c r="C49" s="1270" t="s">
        <v>198</v>
      </c>
      <c r="D49" s="174">
        <v>110</v>
      </c>
      <c r="E49" s="175">
        <v>187</v>
      </c>
      <c r="F49" s="458">
        <v>4142</v>
      </c>
      <c r="G49" s="459">
        <v>5553</v>
      </c>
      <c r="H49" s="176">
        <v>4912.1333333333332</v>
      </c>
      <c r="I49" s="177">
        <v>8268.5633333333317</v>
      </c>
      <c r="J49" s="178">
        <v>3977.9693333333325</v>
      </c>
      <c r="K49" s="179">
        <v>5434.396333333334</v>
      </c>
      <c r="L49" s="460">
        <v>22306</v>
      </c>
      <c r="M49" s="175">
        <v>34793</v>
      </c>
      <c r="N49" s="180">
        <v>23875.133333333331</v>
      </c>
      <c r="O49" s="177">
        <v>39028.143333333326</v>
      </c>
      <c r="P49" s="182">
        <v>226</v>
      </c>
      <c r="Q49" s="183">
        <v>377</v>
      </c>
      <c r="R49" s="182">
        <v>4050</v>
      </c>
      <c r="S49" s="183">
        <v>6290</v>
      </c>
      <c r="T49" s="182">
        <v>23731</v>
      </c>
      <c r="U49" s="183">
        <v>37071</v>
      </c>
    </row>
    <row r="50" spans="2:21" ht="21" customHeight="1" x14ac:dyDescent="0.25">
      <c r="B50" s="1245"/>
      <c r="C50" s="1270" t="s">
        <v>199</v>
      </c>
      <c r="D50" s="184">
        <v>0</v>
      </c>
      <c r="E50" s="216">
        <v>0</v>
      </c>
      <c r="F50" s="461">
        <v>51</v>
      </c>
      <c r="G50" s="185">
        <v>89</v>
      </c>
      <c r="H50" s="291">
        <v>522.66666666666674</v>
      </c>
      <c r="I50" s="292">
        <v>622.5333333333333</v>
      </c>
      <c r="J50" s="217"/>
      <c r="K50" s="218"/>
      <c r="L50" s="461">
        <v>316</v>
      </c>
      <c r="M50" s="185">
        <v>552</v>
      </c>
      <c r="N50" s="291">
        <v>794.66666666666674</v>
      </c>
      <c r="O50" s="292">
        <v>2221.5333333333333</v>
      </c>
      <c r="P50" s="194">
        <v>2</v>
      </c>
      <c r="Q50" s="195">
        <v>3</v>
      </c>
      <c r="R50" s="194">
        <v>170</v>
      </c>
      <c r="S50" s="195">
        <v>316</v>
      </c>
      <c r="T50" s="194">
        <v>500</v>
      </c>
      <c r="U50" s="195">
        <v>968</v>
      </c>
    </row>
    <row r="51" spans="2:21" ht="21" customHeight="1" x14ac:dyDescent="0.25">
      <c r="B51" s="1245"/>
      <c r="C51" s="1270" t="s">
        <v>200</v>
      </c>
      <c r="D51" s="219" t="s">
        <v>134</v>
      </c>
      <c r="E51" s="185">
        <v>0</v>
      </c>
      <c r="F51" s="184" t="s">
        <v>134</v>
      </c>
      <c r="G51" s="185">
        <v>27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177</v>
      </c>
      <c r="N51" s="190" t="s">
        <v>134</v>
      </c>
      <c r="O51" s="187" t="s">
        <v>134</v>
      </c>
      <c r="P51" s="194" t="s">
        <v>134</v>
      </c>
      <c r="Q51" s="195">
        <v>12</v>
      </c>
      <c r="R51" s="194" t="s">
        <v>134</v>
      </c>
      <c r="S51" s="195">
        <v>158</v>
      </c>
      <c r="T51" s="194" t="s">
        <v>134</v>
      </c>
      <c r="U51" s="195">
        <v>265</v>
      </c>
    </row>
    <row r="52" spans="2:21" ht="21" customHeight="1" x14ac:dyDescent="0.25">
      <c r="B52" s="1245"/>
      <c r="C52" s="1270" t="s">
        <v>201</v>
      </c>
      <c r="D52" s="219"/>
      <c r="E52" s="185">
        <v>0</v>
      </c>
      <c r="F52" s="184"/>
      <c r="G52" s="185">
        <v>0</v>
      </c>
      <c r="H52" s="186"/>
      <c r="I52" s="187"/>
      <c r="J52" s="188"/>
      <c r="K52" s="189"/>
      <c r="L52" s="462"/>
      <c r="M52" s="185">
        <v>39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245"/>
      <c r="C53" s="1270" t="s">
        <v>202</v>
      </c>
      <c r="D53" s="219" t="s">
        <v>134</v>
      </c>
      <c r="E53" s="185">
        <v>64</v>
      </c>
      <c r="F53" s="184" t="s">
        <v>134</v>
      </c>
      <c r="G53" s="185">
        <v>1272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7109</v>
      </c>
      <c r="N53" s="190" t="s">
        <v>134</v>
      </c>
      <c r="O53" s="187" t="s">
        <v>134</v>
      </c>
      <c r="P53" s="194" t="s">
        <v>134</v>
      </c>
      <c r="Q53" s="195">
        <v>142</v>
      </c>
      <c r="R53" s="194" t="s">
        <v>134</v>
      </c>
      <c r="S53" s="195">
        <v>1861</v>
      </c>
      <c r="T53" s="194" t="s">
        <v>134</v>
      </c>
      <c r="U53" s="195">
        <v>7066</v>
      </c>
    </row>
    <row r="54" spans="2:21" ht="21" customHeight="1" thickBot="1" x14ac:dyDescent="0.3">
      <c r="B54" s="1252"/>
      <c r="C54" s="1270" t="s">
        <v>203</v>
      </c>
      <c r="D54" s="220">
        <v>165</v>
      </c>
      <c r="E54" s="221">
        <v>330</v>
      </c>
      <c r="F54" s="567">
        <v>643</v>
      </c>
      <c r="G54" s="221">
        <v>1286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13986</v>
      </c>
      <c r="M54" s="221">
        <v>27972</v>
      </c>
      <c r="N54" s="294" t="s">
        <v>134</v>
      </c>
      <c r="O54" s="223" t="s">
        <v>134</v>
      </c>
      <c r="P54" s="227">
        <v>1</v>
      </c>
      <c r="Q54" s="228">
        <v>2</v>
      </c>
      <c r="R54" s="227">
        <v>50</v>
      </c>
      <c r="S54" s="228">
        <v>100</v>
      </c>
      <c r="T54" s="227">
        <v>11002</v>
      </c>
      <c r="U54" s="228">
        <v>22004</v>
      </c>
    </row>
    <row r="55" spans="2:21" x14ac:dyDescent="0.25">
      <c r="B55" s="1252"/>
      <c r="C55" s="1270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252"/>
      <c r="C56" s="1270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252"/>
      <c r="C57" s="1270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245" t="s">
        <v>204</v>
      </c>
      <c r="C58" s="1270"/>
      <c r="D58" s="233"/>
      <c r="E58" s="234"/>
      <c r="F58" s="233"/>
      <c r="G58" s="1282"/>
      <c r="H58" s="234"/>
      <c r="I58" s="1245"/>
      <c r="J58" s="1245" t="s">
        <v>204</v>
      </c>
      <c r="K58" s="236"/>
      <c r="L58" s="236"/>
      <c r="M58" s="236"/>
      <c r="N58" s="1252"/>
      <c r="O58" s="1252"/>
      <c r="P58" s="1245"/>
      <c r="Q58" s="236"/>
      <c r="R58" s="1245"/>
      <c r="S58" s="236"/>
      <c r="T58" s="1245"/>
      <c r="U58" s="236"/>
    </row>
    <row r="59" spans="2:21" ht="15.75" thickBot="1" x14ac:dyDescent="0.3">
      <c r="B59" s="1245" t="s">
        <v>205</v>
      </c>
      <c r="C59" s="1270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967" t="s">
        <v>210</v>
      </c>
      <c r="K59" s="2968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245"/>
      <c r="U59" s="236"/>
    </row>
    <row r="60" spans="2:21" ht="16.5" customHeight="1" x14ac:dyDescent="0.25">
      <c r="B60" s="1245"/>
      <c r="C60" s="1270" t="s">
        <v>212</v>
      </c>
      <c r="D60" s="238">
        <v>26</v>
      </c>
      <c r="E60" s="239">
        <v>51</v>
      </c>
      <c r="F60" s="240">
        <v>4.333333333333333</v>
      </c>
      <c r="G60" s="241">
        <v>4.25</v>
      </c>
      <c r="H60" s="242"/>
      <c r="I60" s="232"/>
      <c r="J60" s="1270" t="s">
        <v>212</v>
      </c>
      <c r="K60" s="236"/>
      <c r="L60" s="238">
        <v>57</v>
      </c>
      <c r="M60" s="239">
        <v>94</v>
      </c>
      <c r="N60" s="240">
        <v>9.5</v>
      </c>
      <c r="O60" s="241">
        <v>7.833333333333333</v>
      </c>
      <c r="P60" s="1270"/>
      <c r="Q60" s="236"/>
      <c r="R60" s="1270"/>
      <c r="S60" s="236"/>
      <c r="T60" s="1270"/>
      <c r="U60" s="236"/>
    </row>
    <row r="61" spans="2:21" ht="16.5" customHeight="1" thickBot="1" x14ac:dyDescent="0.3">
      <c r="B61" s="1245"/>
      <c r="C61" s="1270" t="s">
        <v>213</v>
      </c>
      <c r="D61" s="243">
        <v>11</v>
      </c>
      <c r="E61" s="244">
        <v>37</v>
      </c>
      <c r="F61" s="245">
        <v>1.8333333333333333</v>
      </c>
      <c r="G61" s="246">
        <v>3.0833333333333335</v>
      </c>
      <c r="H61" s="242"/>
      <c r="I61" s="232"/>
      <c r="J61" s="1270" t="s">
        <v>213</v>
      </c>
      <c r="K61" s="236"/>
      <c r="L61" s="243">
        <v>11</v>
      </c>
      <c r="M61" s="244">
        <v>18</v>
      </c>
      <c r="N61" s="247">
        <v>1.8333333333333333</v>
      </c>
      <c r="O61" s="246">
        <v>1.5</v>
      </c>
      <c r="P61" s="1270"/>
      <c r="Q61" s="236"/>
      <c r="R61" s="1270"/>
      <c r="S61" s="236"/>
      <c r="T61" s="1270"/>
      <c r="U61" s="236"/>
    </row>
    <row r="62" spans="2:21" x14ac:dyDescent="0.25">
      <c r="B62" s="1245"/>
      <c r="C62" s="1270"/>
      <c r="D62" s="1252"/>
      <c r="E62" s="1252"/>
      <c r="F62" s="1252"/>
      <c r="G62" s="1252"/>
      <c r="H62" s="1252"/>
      <c r="I62" s="1252"/>
      <c r="J62" s="1245"/>
      <c r="K62" s="1245"/>
      <c r="L62" s="1245"/>
      <c r="M62" s="1245"/>
      <c r="N62" s="1252"/>
      <c r="O62" s="1252"/>
    </row>
    <row r="63" spans="2:21" x14ac:dyDescent="0.25">
      <c r="B63" s="1245"/>
      <c r="C63" s="1270"/>
      <c r="D63" s="1252"/>
      <c r="E63" s="1252"/>
      <c r="F63" s="1252"/>
      <c r="G63" s="1252"/>
      <c r="H63" s="1252"/>
      <c r="I63" s="1252"/>
      <c r="J63" s="1245"/>
      <c r="K63" s="1245"/>
      <c r="L63" s="1245"/>
      <c r="M63" s="1245"/>
      <c r="N63" s="1252"/>
      <c r="O63" s="1252"/>
    </row>
    <row r="64" spans="2:21" s="1291" customFormat="1" ht="11.25" x14ac:dyDescent="0.2">
      <c r="B64" s="1283"/>
      <c r="C64" s="1284"/>
      <c r="D64" s="1285" t="s">
        <v>214</v>
      </c>
      <c r="E64" s="1285"/>
      <c r="F64" s="1285" t="s">
        <v>214</v>
      </c>
      <c r="G64" s="1285"/>
      <c r="H64" s="1286"/>
      <c r="I64" s="1287"/>
      <c r="J64" s="1288"/>
      <c r="K64" s="1288"/>
      <c r="L64" s="1285"/>
      <c r="M64" s="1289"/>
      <c r="N64" s="1286"/>
      <c r="O64" s="1287"/>
      <c r="P64" s="1290" t="s">
        <v>215</v>
      </c>
      <c r="Q64" s="1290"/>
      <c r="R64" s="1290" t="s">
        <v>215</v>
      </c>
      <c r="S64" s="1290"/>
      <c r="T64" s="1290" t="s">
        <v>215</v>
      </c>
      <c r="U64" s="1290"/>
    </row>
    <row r="65" spans="2:21" s="1291" customFormat="1" ht="11.25" x14ac:dyDescent="0.2">
      <c r="B65" s="1283"/>
      <c r="C65" s="1284"/>
      <c r="D65" s="1292" t="s">
        <v>216</v>
      </c>
      <c r="E65" s="1285"/>
      <c r="F65" s="1293" t="s">
        <v>216</v>
      </c>
      <c r="G65" s="1294"/>
      <c r="H65" s="1295" t="s">
        <v>217</v>
      </c>
      <c r="I65" s="1287"/>
      <c r="J65" s="1296" t="s">
        <v>218</v>
      </c>
      <c r="K65" s="1297"/>
      <c r="L65" s="1292" t="s">
        <v>216</v>
      </c>
      <c r="M65" s="1289"/>
      <c r="N65" s="1295" t="s">
        <v>217</v>
      </c>
      <c r="O65" s="1287"/>
      <c r="P65" s="1298" t="s">
        <v>236</v>
      </c>
      <c r="Q65" s="1299"/>
      <c r="R65" s="1300" t="s">
        <v>236</v>
      </c>
      <c r="S65" s="1301"/>
      <c r="T65" s="1298" t="s">
        <v>236</v>
      </c>
      <c r="U65" s="1302"/>
    </row>
    <row r="66" spans="2:21" s="1291" customFormat="1" ht="11.25" x14ac:dyDescent="0.2">
      <c r="B66" s="1283"/>
      <c r="C66" s="1284"/>
      <c r="D66" s="1292" t="s">
        <v>219</v>
      </c>
      <c r="E66" s="1303">
        <v>52.172900000000006</v>
      </c>
      <c r="F66" s="1293" t="s">
        <v>220</v>
      </c>
      <c r="G66" s="1303">
        <v>51.616800000000005</v>
      </c>
      <c r="H66" s="1304" t="s">
        <v>221</v>
      </c>
      <c r="I66" s="269">
        <v>54</v>
      </c>
      <c r="J66" s="1305" t="s">
        <v>222</v>
      </c>
      <c r="K66" s="271">
        <v>51.5</v>
      </c>
      <c r="L66" s="1306" t="s">
        <v>223</v>
      </c>
      <c r="M66" s="1303">
        <v>51.0854</v>
      </c>
      <c r="N66" s="1304" t="s">
        <v>224</v>
      </c>
      <c r="O66" s="269">
        <v>53</v>
      </c>
      <c r="P66" s="1298" t="s">
        <v>237</v>
      </c>
      <c r="Q66" s="1307">
        <v>43.040500000000002</v>
      </c>
      <c r="R66" s="1300" t="s">
        <v>238</v>
      </c>
      <c r="S66" s="1307">
        <v>41.7926</v>
      </c>
      <c r="T66" s="1308" t="s">
        <v>239</v>
      </c>
      <c r="U66" s="1307">
        <v>38.557500000000005</v>
      </c>
    </row>
    <row r="67" spans="2:21" x14ac:dyDescent="0.25">
      <c r="B67" s="1245"/>
      <c r="C67" s="1270"/>
      <c r="D67" s="1252"/>
      <c r="E67" s="1252"/>
      <c r="F67" s="1252"/>
      <c r="G67" s="1252"/>
      <c r="H67" s="1252"/>
      <c r="I67" s="1252"/>
      <c r="J67" s="1245"/>
      <c r="K67" s="1245"/>
      <c r="L67" s="1245"/>
      <c r="M67" s="1245"/>
      <c r="N67" s="1252"/>
      <c r="O67" s="1252"/>
      <c r="P67" s="1245"/>
      <c r="Q67" s="1245"/>
      <c r="R67" s="1245"/>
      <c r="S67" s="1245"/>
      <c r="T67" s="1245"/>
      <c r="U67" s="1245"/>
    </row>
    <row r="68" spans="2:21" x14ac:dyDescent="0.25">
      <c r="B68" s="1245"/>
      <c r="C68" s="1270"/>
      <c r="D68" s="1252"/>
      <c r="E68" s="1252"/>
      <c r="F68" s="1252"/>
      <c r="G68" s="1252"/>
      <c r="H68" s="1252"/>
      <c r="I68" s="1252"/>
      <c r="J68" s="1245"/>
      <c r="K68" s="1245"/>
      <c r="L68" s="1245"/>
      <c r="M68" s="1245"/>
      <c r="N68" s="1252"/>
      <c r="O68" s="1252"/>
      <c r="P68" s="1245"/>
      <c r="Q68" s="1245"/>
      <c r="R68" s="1245"/>
      <c r="S68" s="1245"/>
      <c r="T68" s="1245"/>
      <c r="U68" s="1245"/>
    </row>
    <row r="69" spans="2:21" x14ac:dyDescent="0.25">
      <c r="B69" s="1245"/>
      <c r="C69" s="1270"/>
      <c r="D69" s="1252"/>
      <c r="E69" s="1252"/>
      <c r="F69" s="1252"/>
      <c r="G69" s="1252"/>
      <c r="H69" s="1252"/>
      <c r="I69" s="1252"/>
      <c r="J69" s="1245"/>
      <c r="K69" s="1245"/>
      <c r="L69" s="1245"/>
      <c r="M69" s="1245"/>
      <c r="N69" s="1252"/>
      <c r="O69" s="1252"/>
      <c r="P69" s="1245"/>
      <c r="Q69" s="1245"/>
      <c r="R69" s="1245"/>
      <c r="S69" s="1245"/>
      <c r="T69" s="1245"/>
      <c r="U69" s="1245"/>
    </row>
    <row r="70" spans="2:21" x14ac:dyDescent="0.25">
      <c r="B70" s="1245"/>
      <c r="C70" s="1270"/>
      <c r="D70" s="1252"/>
      <c r="E70" s="1252"/>
      <c r="F70" s="1252"/>
      <c r="G70" s="1252"/>
      <c r="H70" s="1252"/>
      <c r="I70" s="1252"/>
      <c r="J70" s="1245"/>
      <c r="K70" s="1245"/>
      <c r="L70" s="1245"/>
      <c r="M70" s="1245"/>
      <c r="P70" s="1245"/>
      <c r="Q70" s="1245"/>
      <c r="R70" s="1245"/>
      <c r="S70" s="1245"/>
      <c r="T70" s="1245"/>
      <c r="U70" s="1245"/>
    </row>
    <row r="71" spans="2:21" x14ac:dyDescent="0.25">
      <c r="B71" s="1245"/>
      <c r="C71" s="1270"/>
      <c r="D71" s="1252"/>
      <c r="E71" s="1252"/>
      <c r="F71" s="1252"/>
      <c r="G71" s="1252"/>
      <c r="H71" s="1252"/>
      <c r="I71" s="1252"/>
      <c r="J71" s="1245"/>
      <c r="K71" s="1245"/>
      <c r="L71" s="1245"/>
      <c r="M71" s="1245"/>
      <c r="P71" s="1245"/>
      <c r="Q71" s="1245"/>
      <c r="R71" s="1245"/>
      <c r="S71" s="1245"/>
      <c r="T71" s="1245"/>
      <c r="U71" s="1245"/>
    </row>
    <row r="72" spans="2:21" x14ac:dyDescent="0.25">
      <c r="B72" s="1245"/>
      <c r="C72" s="1270"/>
      <c r="D72" s="1252"/>
      <c r="E72" s="1252"/>
      <c r="F72" s="1252"/>
      <c r="G72" s="1252"/>
      <c r="H72" s="1252"/>
      <c r="I72" s="1252"/>
      <c r="J72" s="1245"/>
      <c r="K72" s="1245"/>
      <c r="L72" s="1245"/>
      <c r="M72" s="1245"/>
      <c r="P72" s="1245"/>
      <c r="Q72" s="1245"/>
      <c r="R72" s="1245"/>
      <c r="S72" s="1245"/>
      <c r="T72" s="1245"/>
      <c r="U72" s="1245"/>
    </row>
    <row r="73" spans="2:21" x14ac:dyDescent="0.25">
      <c r="B73" s="1245"/>
      <c r="C73" s="1270"/>
      <c r="D73" s="1252"/>
      <c r="E73" s="1252"/>
      <c r="F73" s="1252"/>
      <c r="G73" s="1252"/>
      <c r="H73" s="1252"/>
      <c r="I73" s="1252"/>
      <c r="J73" s="1245"/>
      <c r="K73" s="1245"/>
      <c r="L73" s="1245"/>
      <c r="M73" s="1245"/>
      <c r="N73" s="1252"/>
      <c r="O73" s="1252"/>
      <c r="P73" s="1245"/>
      <c r="Q73" s="1245"/>
      <c r="R73" s="1245"/>
      <c r="S73" s="1245"/>
      <c r="T73" s="1245"/>
      <c r="U73" s="1245"/>
    </row>
    <row r="74" spans="2:21" x14ac:dyDescent="0.25">
      <c r="B74" s="1245"/>
      <c r="C74" s="1270"/>
      <c r="D74" s="1252"/>
      <c r="E74" s="1252"/>
      <c r="F74" s="1252"/>
      <c r="G74" s="1252"/>
      <c r="H74" s="1252"/>
      <c r="I74" s="1252"/>
      <c r="J74" s="1245"/>
      <c r="K74" s="1245"/>
      <c r="L74" s="1245"/>
      <c r="M74" s="1245"/>
      <c r="N74" s="1252"/>
      <c r="O74" s="1252"/>
      <c r="P74" s="1245"/>
      <c r="Q74" s="1245"/>
      <c r="R74" s="1245"/>
      <c r="S74" s="1245"/>
      <c r="T74" s="1245"/>
      <c r="U74" s="1245"/>
    </row>
    <row r="75" spans="2:21" x14ac:dyDescent="0.25">
      <c r="B75" s="1245"/>
      <c r="C75" s="1270"/>
      <c r="D75" s="1252"/>
      <c r="E75" s="1252"/>
      <c r="F75" s="1252"/>
      <c r="G75" s="1252"/>
      <c r="H75" s="1252"/>
      <c r="I75" s="1252"/>
      <c r="J75" s="1245"/>
      <c r="K75" s="1245"/>
      <c r="L75" s="1245"/>
      <c r="M75" s="1245"/>
      <c r="N75" s="1252"/>
      <c r="O75" s="1252"/>
      <c r="P75" s="1245"/>
      <c r="Q75" s="1245"/>
      <c r="R75" s="1245"/>
      <c r="S75" s="1245"/>
      <c r="T75" s="1245"/>
      <c r="U75" s="1245"/>
    </row>
    <row r="76" spans="2:21" x14ac:dyDescent="0.25">
      <c r="B76" s="276"/>
      <c r="C76" s="1309"/>
      <c r="D76" s="278"/>
      <c r="E76" s="276"/>
      <c r="F76" s="278"/>
      <c r="G76" s="278"/>
      <c r="H76" s="1252"/>
      <c r="I76" s="1252"/>
      <c r="J76" s="1245"/>
      <c r="K76" s="1245"/>
      <c r="L76" s="1245"/>
      <c r="M76" s="1245"/>
      <c r="N76" s="1252"/>
      <c r="O76" s="1252"/>
      <c r="P76" s="1245"/>
      <c r="Q76" s="1245"/>
      <c r="R76" s="1245"/>
      <c r="S76" s="1245"/>
      <c r="T76" s="1245"/>
      <c r="U76" s="1245"/>
    </row>
    <row r="77" spans="2:21" x14ac:dyDescent="0.25">
      <c r="B77" s="276"/>
      <c r="C77" s="1309"/>
      <c r="D77" s="1310"/>
      <c r="E77" s="276"/>
      <c r="F77" s="1310"/>
      <c r="G77" s="1310"/>
      <c r="H77" s="1252"/>
      <c r="I77" s="1252"/>
      <c r="J77" s="1245"/>
      <c r="K77" s="1245"/>
      <c r="L77" s="1245"/>
      <c r="M77" s="1245"/>
      <c r="N77" s="1311"/>
      <c r="O77" s="1252"/>
      <c r="P77" s="1245"/>
      <c r="Q77" s="1245"/>
      <c r="R77" s="1245"/>
      <c r="S77" s="1245"/>
      <c r="T77" s="1245"/>
      <c r="U77" s="1245"/>
    </row>
    <row r="78" spans="2:21" x14ac:dyDescent="0.25">
      <c r="B78" s="276"/>
      <c r="C78" s="1309"/>
      <c r="D78" s="1310"/>
      <c r="E78" s="276"/>
      <c r="F78" s="1310"/>
      <c r="G78" s="1310"/>
      <c r="H78" s="1252"/>
      <c r="I78" s="1252"/>
      <c r="J78" s="1245"/>
      <c r="K78" s="1245"/>
      <c r="L78" s="1245"/>
      <c r="M78" s="1245"/>
      <c r="N78" s="1311"/>
      <c r="O78" s="1252"/>
      <c r="P78" s="1245"/>
      <c r="Q78" s="1245"/>
      <c r="R78" s="1245"/>
      <c r="S78" s="1245"/>
      <c r="T78" s="1245"/>
      <c r="U78" s="1245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64:C66 P64:XFD66">
    <cfRule type="cellIs" dxfId="90" priority="8" operator="lessThan">
      <formula>0</formula>
    </cfRule>
  </conditionalFormatting>
  <conditionalFormatting sqref="A1:XFD63">
    <cfRule type="cellIs" dxfId="89" priority="1" operator="lessThan">
      <formula>0</formula>
    </cfRule>
  </conditionalFormatting>
  <conditionalFormatting sqref="A67:XFD69 A70:M72 P70:XFD72 A73:XFD1048576">
    <cfRule type="cellIs" dxfId="88" priority="10" operator="lessThan">
      <formula>0</formula>
    </cfRule>
  </conditionalFormatting>
  <conditionalFormatting sqref="B35:O40">
    <cfRule type="cellIs" dxfId="87" priority="9" operator="lessThan">
      <formula>0</formula>
    </cfRule>
  </conditionalFormatting>
  <conditionalFormatting sqref="D64:H65 J64:M65">
    <cfRule type="cellIs" dxfId="86" priority="7" operator="lessThan">
      <formula>0</formula>
    </cfRule>
  </conditionalFormatting>
  <conditionalFormatting sqref="D66:K66">
    <cfRule type="cellIs" dxfId="85" priority="3" operator="lessThan">
      <formula>0</formula>
    </cfRule>
  </conditionalFormatting>
  <conditionalFormatting sqref="L64:L66">
    <cfRule type="cellIs" dxfId="84" priority="2" operator="lessThan">
      <formula>0</formula>
    </cfRule>
  </conditionalFormatting>
  <conditionalFormatting sqref="M66">
    <cfRule type="cellIs" dxfId="83" priority="6" operator="lessThan">
      <formula>0</formula>
    </cfRule>
  </conditionalFormatting>
  <conditionalFormatting sqref="N64:N66">
    <cfRule type="cellIs" dxfId="82" priority="5" operator="lessThan">
      <formula>0</formula>
    </cfRule>
  </conditionalFormatting>
  <conditionalFormatting sqref="O66">
    <cfRule type="cellIs" dxfId="81" priority="4" operator="lessThan">
      <formula>0</formula>
    </cfRule>
  </conditionalFormatting>
  <hyperlinks>
    <hyperlink ref="M3" r:id="rId1" xr:uid="{3234DFE6-5192-4782-8C40-0C613F9418A0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E447-2539-4802-8AAC-20CBC32699DF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312"/>
    <col min="2" max="2" width="70.7109375" style="1312" customWidth="1"/>
    <col min="3" max="3" width="17.140625" style="1312" bestFit="1" customWidth="1"/>
    <col min="4" max="4" width="17.42578125" style="1312" customWidth="1"/>
    <col min="5" max="5" width="18.5703125" style="1312" customWidth="1"/>
    <col min="6" max="6" width="17.42578125" style="1312" customWidth="1"/>
    <col min="7" max="7" width="18.28515625" style="1312" bestFit="1" customWidth="1"/>
    <col min="8" max="8" width="17" style="1312" customWidth="1"/>
    <col min="9" max="9" width="18.28515625" style="1312" bestFit="1" customWidth="1"/>
    <col min="10" max="10" width="17.140625" style="1312" bestFit="1" customWidth="1"/>
    <col min="11" max="233" width="9.140625" style="1312"/>
    <col min="234" max="234" width="48.28515625" style="1312" customWidth="1"/>
    <col min="235" max="235" width="17.7109375" style="1312" customWidth="1"/>
    <col min="236" max="236" width="17.28515625" style="1312" customWidth="1"/>
    <col min="237" max="237" width="14.5703125" style="1312" customWidth="1"/>
    <col min="238" max="238" width="15" style="1312" bestFit="1" customWidth="1"/>
    <col min="239" max="239" width="16.42578125" style="1312" customWidth="1"/>
    <col min="240" max="240" width="17.28515625" style="1312" customWidth="1"/>
    <col min="241" max="241" width="16.7109375" style="1312" bestFit="1" customWidth="1"/>
    <col min="242" max="242" width="17" style="1312" customWidth="1"/>
    <col min="243" max="243" width="8.7109375" style="1312" customWidth="1"/>
    <col min="244" max="244" width="16.7109375" style="1312" bestFit="1" customWidth="1"/>
    <col min="245" max="245" width="7" style="1312" customWidth="1"/>
    <col min="246" max="246" width="16.7109375" style="1312" bestFit="1" customWidth="1"/>
    <col min="247" max="247" width="17.7109375" style="1312" bestFit="1" customWidth="1"/>
    <col min="248" max="248" width="18.28515625" style="1312" customWidth="1"/>
    <col min="249" max="250" width="17.7109375" style="1312" bestFit="1" customWidth="1"/>
    <col min="251" max="252" width="5" style="1312" customWidth="1"/>
    <col min="253" max="253" width="5.42578125" style="1312" customWidth="1"/>
    <col min="254" max="254" width="17.7109375" style="1312" bestFit="1" customWidth="1"/>
    <col min="255" max="255" width="14.42578125" style="1312" bestFit="1" customWidth="1"/>
    <col min="256" max="257" width="9.140625" style="1312"/>
    <col min="258" max="258" width="70.7109375" style="1312" customWidth="1"/>
    <col min="259" max="259" width="16" style="1312" bestFit="1" customWidth="1"/>
    <col min="260" max="260" width="17.42578125" style="1312" customWidth="1"/>
    <col min="261" max="261" width="18.5703125" style="1312" customWidth="1"/>
    <col min="262" max="262" width="17.42578125" style="1312" customWidth="1"/>
    <col min="263" max="263" width="16" style="1312" bestFit="1" customWidth="1"/>
    <col min="264" max="264" width="17" style="1312" customWidth="1"/>
    <col min="265" max="265" width="17.28515625" style="1312" customWidth="1"/>
    <col min="266" max="266" width="17.140625" style="1312" bestFit="1" customWidth="1"/>
    <col min="267" max="489" width="9.140625" style="1312"/>
    <col min="490" max="490" width="48.28515625" style="1312" customWidth="1"/>
    <col min="491" max="491" width="17.7109375" style="1312" customWidth="1"/>
    <col min="492" max="492" width="17.28515625" style="1312" customWidth="1"/>
    <col min="493" max="493" width="14.5703125" style="1312" customWidth="1"/>
    <col min="494" max="494" width="15" style="1312" bestFit="1" customWidth="1"/>
    <col min="495" max="495" width="16.42578125" style="1312" customWidth="1"/>
    <col min="496" max="496" width="17.28515625" style="1312" customWidth="1"/>
    <col min="497" max="497" width="16.7109375" style="1312" bestFit="1" customWidth="1"/>
    <col min="498" max="498" width="17" style="1312" customWidth="1"/>
    <col min="499" max="499" width="8.7109375" style="1312" customWidth="1"/>
    <col min="500" max="500" width="16.7109375" style="1312" bestFit="1" customWidth="1"/>
    <col min="501" max="501" width="7" style="1312" customWidth="1"/>
    <col min="502" max="502" width="16.7109375" style="1312" bestFit="1" customWidth="1"/>
    <col min="503" max="503" width="17.7109375" style="1312" bestFit="1" customWidth="1"/>
    <col min="504" max="504" width="18.28515625" style="1312" customWidth="1"/>
    <col min="505" max="506" width="17.7109375" style="1312" bestFit="1" customWidth="1"/>
    <col min="507" max="508" width="5" style="1312" customWidth="1"/>
    <col min="509" max="509" width="5.42578125" style="1312" customWidth="1"/>
    <col min="510" max="510" width="17.7109375" style="1312" bestFit="1" customWidth="1"/>
    <col min="511" max="511" width="14.42578125" style="1312" bestFit="1" customWidth="1"/>
    <col min="512" max="513" width="9.140625" style="1312"/>
    <col min="514" max="514" width="70.7109375" style="1312" customWidth="1"/>
    <col min="515" max="515" width="16" style="1312" bestFit="1" customWidth="1"/>
    <col min="516" max="516" width="17.42578125" style="1312" customWidth="1"/>
    <col min="517" max="517" width="18.5703125" style="1312" customWidth="1"/>
    <col min="518" max="518" width="17.42578125" style="1312" customWidth="1"/>
    <col min="519" max="519" width="16" style="1312" bestFit="1" customWidth="1"/>
    <col min="520" max="520" width="17" style="1312" customWidth="1"/>
    <col min="521" max="521" width="17.28515625" style="1312" customWidth="1"/>
    <col min="522" max="522" width="17.140625" style="1312" bestFit="1" customWidth="1"/>
    <col min="523" max="745" width="9.140625" style="1312"/>
    <col min="746" max="746" width="48.28515625" style="1312" customWidth="1"/>
    <col min="747" max="747" width="17.7109375" style="1312" customWidth="1"/>
    <col min="748" max="748" width="17.28515625" style="1312" customWidth="1"/>
    <col min="749" max="749" width="14.5703125" style="1312" customWidth="1"/>
    <col min="750" max="750" width="15" style="1312" bestFit="1" customWidth="1"/>
    <col min="751" max="751" width="16.42578125" style="1312" customWidth="1"/>
    <col min="752" max="752" width="17.28515625" style="1312" customWidth="1"/>
    <col min="753" max="753" width="16.7109375" style="1312" bestFit="1" customWidth="1"/>
    <col min="754" max="754" width="17" style="1312" customWidth="1"/>
    <col min="755" max="755" width="8.7109375" style="1312" customWidth="1"/>
    <col min="756" max="756" width="16.7109375" style="1312" bestFit="1" customWidth="1"/>
    <col min="757" max="757" width="7" style="1312" customWidth="1"/>
    <col min="758" max="758" width="16.7109375" style="1312" bestFit="1" customWidth="1"/>
    <col min="759" max="759" width="17.7109375" style="1312" bestFit="1" customWidth="1"/>
    <col min="760" max="760" width="18.28515625" style="1312" customWidth="1"/>
    <col min="761" max="762" width="17.7109375" style="1312" bestFit="1" customWidth="1"/>
    <col min="763" max="764" width="5" style="1312" customWidth="1"/>
    <col min="765" max="765" width="5.42578125" style="1312" customWidth="1"/>
    <col min="766" max="766" width="17.7109375" style="1312" bestFit="1" customWidth="1"/>
    <col min="767" max="767" width="14.42578125" style="1312" bestFit="1" customWidth="1"/>
    <col min="768" max="769" width="9.140625" style="1312"/>
    <col min="770" max="770" width="70.7109375" style="1312" customWidth="1"/>
    <col min="771" max="771" width="16" style="1312" bestFit="1" customWidth="1"/>
    <col min="772" max="772" width="17.42578125" style="1312" customWidth="1"/>
    <col min="773" max="773" width="18.5703125" style="1312" customWidth="1"/>
    <col min="774" max="774" width="17.42578125" style="1312" customWidth="1"/>
    <col min="775" max="775" width="16" style="1312" bestFit="1" customWidth="1"/>
    <col min="776" max="776" width="17" style="1312" customWidth="1"/>
    <col min="777" max="777" width="17.28515625" style="1312" customWidth="1"/>
    <col min="778" max="778" width="17.140625" style="1312" bestFit="1" customWidth="1"/>
    <col min="779" max="1001" width="9.140625" style="1312"/>
    <col min="1002" max="1002" width="48.28515625" style="1312" customWidth="1"/>
    <col min="1003" max="1003" width="17.7109375" style="1312" customWidth="1"/>
    <col min="1004" max="1004" width="17.28515625" style="1312" customWidth="1"/>
    <col min="1005" max="1005" width="14.5703125" style="1312" customWidth="1"/>
    <col min="1006" max="1006" width="15" style="1312" bestFit="1" customWidth="1"/>
    <col min="1007" max="1007" width="16.42578125" style="1312" customWidth="1"/>
    <col min="1008" max="1008" width="17.28515625" style="1312" customWidth="1"/>
    <col min="1009" max="1009" width="16.7109375" style="1312" bestFit="1" customWidth="1"/>
    <col min="1010" max="1010" width="17" style="1312" customWidth="1"/>
    <col min="1011" max="1011" width="8.7109375" style="1312" customWidth="1"/>
    <col min="1012" max="1012" width="16.7109375" style="1312" bestFit="1" customWidth="1"/>
    <col min="1013" max="1013" width="7" style="1312" customWidth="1"/>
    <col min="1014" max="1014" width="16.7109375" style="1312" bestFit="1" customWidth="1"/>
    <col min="1015" max="1015" width="17.7109375" style="1312" bestFit="1" customWidth="1"/>
    <col min="1016" max="1016" width="18.28515625" style="1312" customWidth="1"/>
    <col min="1017" max="1018" width="17.7109375" style="1312" bestFit="1" customWidth="1"/>
    <col min="1019" max="1020" width="5" style="1312" customWidth="1"/>
    <col min="1021" max="1021" width="5.42578125" style="1312" customWidth="1"/>
    <col min="1022" max="1022" width="17.7109375" style="1312" bestFit="1" customWidth="1"/>
    <col min="1023" max="1023" width="14.42578125" style="1312" bestFit="1" customWidth="1"/>
    <col min="1024" max="1025" width="9.140625" style="1312"/>
    <col min="1026" max="1026" width="70.7109375" style="1312" customWidth="1"/>
    <col min="1027" max="1027" width="16" style="1312" bestFit="1" customWidth="1"/>
    <col min="1028" max="1028" width="17.42578125" style="1312" customWidth="1"/>
    <col min="1029" max="1029" width="18.5703125" style="1312" customWidth="1"/>
    <col min="1030" max="1030" width="17.42578125" style="1312" customWidth="1"/>
    <col min="1031" max="1031" width="16" style="1312" bestFit="1" customWidth="1"/>
    <col min="1032" max="1032" width="17" style="1312" customWidth="1"/>
    <col min="1033" max="1033" width="17.28515625" style="1312" customWidth="1"/>
    <col min="1034" max="1034" width="17.140625" style="1312" bestFit="1" customWidth="1"/>
    <col min="1035" max="1257" width="9.140625" style="1312"/>
    <col min="1258" max="1258" width="48.28515625" style="1312" customWidth="1"/>
    <col min="1259" max="1259" width="17.7109375" style="1312" customWidth="1"/>
    <col min="1260" max="1260" width="17.28515625" style="1312" customWidth="1"/>
    <col min="1261" max="1261" width="14.5703125" style="1312" customWidth="1"/>
    <col min="1262" max="1262" width="15" style="1312" bestFit="1" customWidth="1"/>
    <col min="1263" max="1263" width="16.42578125" style="1312" customWidth="1"/>
    <col min="1264" max="1264" width="17.28515625" style="1312" customWidth="1"/>
    <col min="1265" max="1265" width="16.7109375" style="1312" bestFit="1" customWidth="1"/>
    <col min="1266" max="1266" width="17" style="1312" customWidth="1"/>
    <col min="1267" max="1267" width="8.7109375" style="1312" customWidth="1"/>
    <col min="1268" max="1268" width="16.7109375" style="1312" bestFit="1" customWidth="1"/>
    <col min="1269" max="1269" width="7" style="1312" customWidth="1"/>
    <col min="1270" max="1270" width="16.7109375" style="1312" bestFit="1" customWidth="1"/>
    <col min="1271" max="1271" width="17.7109375" style="1312" bestFit="1" customWidth="1"/>
    <col min="1272" max="1272" width="18.28515625" style="1312" customWidth="1"/>
    <col min="1273" max="1274" width="17.7109375" style="1312" bestFit="1" customWidth="1"/>
    <col min="1275" max="1276" width="5" style="1312" customWidth="1"/>
    <col min="1277" max="1277" width="5.42578125" style="1312" customWidth="1"/>
    <col min="1278" max="1278" width="17.7109375" style="1312" bestFit="1" customWidth="1"/>
    <col min="1279" max="1279" width="14.42578125" style="1312" bestFit="1" customWidth="1"/>
    <col min="1280" max="1281" width="9.140625" style="1312"/>
    <col min="1282" max="1282" width="70.7109375" style="1312" customWidth="1"/>
    <col min="1283" max="1283" width="16" style="1312" bestFit="1" customWidth="1"/>
    <col min="1284" max="1284" width="17.42578125" style="1312" customWidth="1"/>
    <col min="1285" max="1285" width="18.5703125" style="1312" customWidth="1"/>
    <col min="1286" max="1286" width="17.42578125" style="1312" customWidth="1"/>
    <col min="1287" max="1287" width="16" style="1312" bestFit="1" customWidth="1"/>
    <col min="1288" max="1288" width="17" style="1312" customWidth="1"/>
    <col min="1289" max="1289" width="17.28515625" style="1312" customWidth="1"/>
    <col min="1290" max="1290" width="17.140625" style="1312" bestFit="1" customWidth="1"/>
    <col min="1291" max="1513" width="9.140625" style="1312"/>
    <col min="1514" max="1514" width="48.28515625" style="1312" customWidth="1"/>
    <col min="1515" max="1515" width="17.7109375" style="1312" customWidth="1"/>
    <col min="1516" max="1516" width="17.28515625" style="1312" customWidth="1"/>
    <col min="1517" max="1517" width="14.5703125" style="1312" customWidth="1"/>
    <col min="1518" max="1518" width="15" style="1312" bestFit="1" customWidth="1"/>
    <col min="1519" max="1519" width="16.42578125" style="1312" customWidth="1"/>
    <col min="1520" max="1520" width="17.28515625" style="1312" customWidth="1"/>
    <col min="1521" max="1521" width="16.7109375" style="1312" bestFit="1" customWidth="1"/>
    <col min="1522" max="1522" width="17" style="1312" customWidth="1"/>
    <col min="1523" max="1523" width="8.7109375" style="1312" customWidth="1"/>
    <col min="1524" max="1524" width="16.7109375" style="1312" bestFit="1" customWidth="1"/>
    <col min="1525" max="1525" width="7" style="1312" customWidth="1"/>
    <col min="1526" max="1526" width="16.7109375" style="1312" bestFit="1" customWidth="1"/>
    <col min="1527" max="1527" width="17.7109375" style="1312" bestFit="1" customWidth="1"/>
    <col min="1528" max="1528" width="18.28515625" style="1312" customWidth="1"/>
    <col min="1529" max="1530" width="17.7109375" style="1312" bestFit="1" customWidth="1"/>
    <col min="1531" max="1532" width="5" style="1312" customWidth="1"/>
    <col min="1533" max="1533" width="5.42578125" style="1312" customWidth="1"/>
    <col min="1534" max="1534" width="17.7109375" style="1312" bestFit="1" customWidth="1"/>
    <col min="1535" max="1535" width="14.42578125" style="1312" bestFit="1" customWidth="1"/>
    <col min="1536" max="1537" width="9.140625" style="1312"/>
    <col min="1538" max="1538" width="70.7109375" style="1312" customWidth="1"/>
    <col min="1539" max="1539" width="16" style="1312" bestFit="1" customWidth="1"/>
    <col min="1540" max="1540" width="17.42578125" style="1312" customWidth="1"/>
    <col min="1541" max="1541" width="18.5703125" style="1312" customWidth="1"/>
    <col min="1542" max="1542" width="17.42578125" style="1312" customWidth="1"/>
    <col min="1543" max="1543" width="16" style="1312" bestFit="1" customWidth="1"/>
    <col min="1544" max="1544" width="17" style="1312" customWidth="1"/>
    <col min="1545" max="1545" width="17.28515625" style="1312" customWidth="1"/>
    <col min="1546" max="1546" width="17.140625" style="1312" bestFit="1" customWidth="1"/>
    <col min="1547" max="1769" width="9.140625" style="1312"/>
    <col min="1770" max="1770" width="48.28515625" style="1312" customWidth="1"/>
    <col min="1771" max="1771" width="17.7109375" style="1312" customWidth="1"/>
    <col min="1772" max="1772" width="17.28515625" style="1312" customWidth="1"/>
    <col min="1773" max="1773" width="14.5703125" style="1312" customWidth="1"/>
    <col min="1774" max="1774" width="15" style="1312" bestFit="1" customWidth="1"/>
    <col min="1775" max="1775" width="16.42578125" style="1312" customWidth="1"/>
    <col min="1776" max="1776" width="17.28515625" style="1312" customWidth="1"/>
    <col min="1777" max="1777" width="16.7109375" style="1312" bestFit="1" customWidth="1"/>
    <col min="1778" max="1778" width="17" style="1312" customWidth="1"/>
    <col min="1779" max="1779" width="8.7109375" style="1312" customWidth="1"/>
    <col min="1780" max="1780" width="16.7109375" style="1312" bestFit="1" customWidth="1"/>
    <col min="1781" max="1781" width="7" style="1312" customWidth="1"/>
    <col min="1782" max="1782" width="16.7109375" style="1312" bestFit="1" customWidth="1"/>
    <col min="1783" max="1783" width="17.7109375" style="1312" bestFit="1" customWidth="1"/>
    <col min="1784" max="1784" width="18.28515625" style="1312" customWidth="1"/>
    <col min="1785" max="1786" width="17.7109375" style="1312" bestFit="1" customWidth="1"/>
    <col min="1787" max="1788" width="5" style="1312" customWidth="1"/>
    <col min="1789" max="1789" width="5.42578125" style="1312" customWidth="1"/>
    <col min="1790" max="1790" width="17.7109375" style="1312" bestFit="1" customWidth="1"/>
    <col min="1791" max="1791" width="14.42578125" style="1312" bestFit="1" customWidth="1"/>
    <col min="1792" max="1793" width="9.140625" style="1312"/>
    <col min="1794" max="1794" width="70.7109375" style="1312" customWidth="1"/>
    <col min="1795" max="1795" width="16" style="1312" bestFit="1" customWidth="1"/>
    <col min="1796" max="1796" width="17.42578125" style="1312" customWidth="1"/>
    <col min="1797" max="1797" width="18.5703125" style="1312" customWidth="1"/>
    <col min="1798" max="1798" width="17.42578125" style="1312" customWidth="1"/>
    <col min="1799" max="1799" width="16" style="1312" bestFit="1" customWidth="1"/>
    <col min="1800" max="1800" width="17" style="1312" customWidth="1"/>
    <col min="1801" max="1801" width="17.28515625" style="1312" customWidth="1"/>
    <col min="1802" max="1802" width="17.140625" style="1312" bestFit="1" customWidth="1"/>
    <col min="1803" max="2025" width="9.140625" style="1312"/>
    <col min="2026" max="2026" width="48.28515625" style="1312" customWidth="1"/>
    <col min="2027" max="2027" width="17.7109375" style="1312" customWidth="1"/>
    <col min="2028" max="2028" width="17.28515625" style="1312" customWidth="1"/>
    <col min="2029" max="2029" width="14.5703125" style="1312" customWidth="1"/>
    <col min="2030" max="2030" width="15" style="1312" bestFit="1" customWidth="1"/>
    <col min="2031" max="2031" width="16.42578125" style="1312" customWidth="1"/>
    <col min="2032" max="2032" width="17.28515625" style="1312" customWidth="1"/>
    <col min="2033" max="2033" width="16.7109375" style="1312" bestFit="1" customWidth="1"/>
    <col min="2034" max="2034" width="17" style="1312" customWidth="1"/>
    <col min="2035" max="2035" width="8.7109375" style="1312" customWidth="1"/>
    <col min="2036" max="2036" width="16.7109375" style="1312" bestFit="1" customWidth="1"/>
    <col min="2037" max="2037" width="7" style="1312" customWidth="1"/>
    <col min="2038" max="2038" width="16.7109375" style="1312" bestFit="1" customWidth="1"/>
    <col min="2039" max="2039" width="17.7109375" style="1312" bestFit="1" customWidth="1"/>
    <col min="2040" max="2040" width="18.28515625" style="1312" customWidth="1"/>
    <col min="2041" max="2042" width="17.7109375" style="1312" bestFit="1" customWidth="1"/>
    <col min="2043" max="2044" width="5" style="1312" customWidth="1"/>
    <col min="2045" max="2045" width="5.42578125" style="1312" customWidth="1"/>
    <col min="2046" max="2046" width="17.7109375" style="1312" bestFit="1" customWidth="1"/>
    <col min="2047" max="2047" width="14.42578125" style="1312" bestFit="1" customWidth="1"/>
    <col min="2048" max="2049" width="9.140625" style="1312"/>
    <col min="2050" max="2050" width="70.7109375" style="1312" customWidth="1"/>
    <col min="2051" max="2051" width="16" style="1312" bestFit="1" customWidth="1"/>
    <col min="2052" max="2052" width="17.42578125" style="1312" customWidth="1"/>
    <col min="2053" max="2053" width="18.5703125" style="1312" customWidth="1"/>
    <col min="2054" max="2054" width="17.42578125" style="1312" customWidth="1"/>
    <col min="2055" max="2055" width="16" style="1312" bestFit="1" customWidth="1"/>
    <col min="2056" max="2056" width="17" style="1312" customWidth="1"/>
    <col min="2057" max="2057" width="17.28515625" style="1312" customWidth="1"/>
    <col min="2058" max="2058" width="17.140625" style="1312" bestFit="1" customWidth="1"/>
    <col min="2059" max="2281" width="9.140625" style="1312"/>
    <col min="2282" max="2282" width="48.28515625" style="1312" customWidth="1"/>
    <col min="2283" max="2283" width="17.7109375" style="1312" customWidth="1"/>
    <col min="2284" max="2284" width="17.28515625" style="1312" customWidth="1"/>
    <col min="2285" max="2285" width="14.5703125" style="1312" customWidth="1"/>
    <col min="2286" max="2286" width="15" style="1312" bestFit="1" customWidth="1"/>
    <col min="2287" max="2287" width="16.42578125" style="1312" customWidth="1"/>
    <col min="2288" max="2288" width="17.28515625" style="1312" customWidth="1"/>
    <col min="2289" max="2289" width="16.7109375" style="1312" bestFit="1" customWidth="1"/>
    <col min="2290" max="2290" width="17" style="1312" customWidth="1"/>
    <col min="2291" max="2291" width="8.7109375" style="1312" customWidth="1"/>
    <col min="2292" max="2292" width="16.7109375" style="1312" bestFit="1" customWidth="1"/>
    <col min="2293" max="2293" width="7" style="1312" customWidth="1"/>
    <col min="2294" max="2294" width="16.7109375" style="1312" bestFit="1" customWidth="1"/>
    <col min="2295" max="2295" width="17.7109375" style="1312" bestFit="1" customWidth="1"/>
    <col min="2296" max="2296" width="18.28515625" style="1312" customWidth="1"/>
    <col min="2297" max="2298" width="17.7109375" style="1312" bestFit="1" customWidth="1"/>
    <col min="2299" max="2300" width="5" style="1312" customWidth="1"/>
    <col min="2301" max="2301" width="5.42578125" style="1312" customWidth="1"/>
    <col min="2302" max="2302" width="17.7109375" style="1312" bestFit="1" customWidth="1"/>
    <col min="2303" max="2303" width="14.42578125" style="1312" bestFit="1" customWidth="1"/>
    <col min="2304" max="2305" width="9.140625" style="1312"/>
    <col min="2306" max="2306" width="70.7109375" style="1312" customWidth="1"/>
    <col min="2307" max="2307" width="16" style="1312" bestFit="1" customWidth="1"/>
    <col min="2308" max="2308" width="17.42578125" style="1312" customWidth="1"/>
    <col min="2309" max="2309" width="18.5703125" style="1312" customWidth="1"/>
    <col min="2310" max="2310" width="17.42578125" style="1312" customWidth="1"/>
    <col min="2311" max="2311" width="16" style="1312" bestFit="1" customWidth="1"/>
    <col min="2312" max="2312" width="17" style="1312" customWidth="1"/>
    <col min="2313" max="2313" width="17.28515625" style="1312" customWidth="1"/>
    <col min="2314" max="2314" width="17.140625" style="1312" bestFit="1" customWidth="1"/>
    <col min="2315" max="2537" width="9.140625" style="1312"/>
    <col min="2538" max="2538" width="48.28515625" style="1312" customWidth="1"/>
    <col min="2539" max="2539" width="17.7109375" style="1312" customWidth="1"/>
    <col min="2540" max="2540" width="17.28515625" style="1312" customWidth="1"/>
    <col min="2541" max="2541" width="14.5703125" style="1312" customWidth="1"/>
    <col min="2542" max="2542" width="15" style="1312" bestFit="1" customWidth="1"/>
    <col min="2543" max="2543" width="16.42578125" style="1312" customWidth="1"/>
    <col min="2544" max="2544" width="17.28515625" style="1312" customWidth="1"/>
    <col min="2545" max="2545" width="16.7109375" style="1312" bestFit="1" customWidth="1"/>
    <col min="2546" max="2546" width="17" style="1312" customWidth="1"/>
    <col min="2547" max="2547" width="8.7109375" style="1312" customWidth="1"/>
    <col min="2548" max="2548" width="16.7109375" style="1312" bestFit="1" customWidth="1"/>
    <col min="2549" max="2549" width="7" style="1312" customWidth="1"/>
    <col min="2550" max="2550" width="16.7109375" style="1312" bestFit="1" customWidth="1"/>
    <col min="2551" max="2551" width="17.7109375" style="1312" bestFit="1" customWidth="1"/>
    <col min="2552" max="2552" width="18.28515625" style="1312" customWidth="1"/>
    <col min="2553" max="2554" width="17.7109375" style="1312" bestFit="1" customWidth="1"/>
    <col min="2555" max="2556" width="5" style="1312" customWidth="1"/>
    <col min="2557" max="2557" width="5.42578125" style="1312" customWidth="1"/>
    <col min="2558" max="2558" width="17.7109375" style="1312" bestFit="1" customWidth="1"/>
    <col min="2559" max="2559" width="14.42578125" style="1312" bestFit="1" customWidth="1"/>
    <col min="2560" max="2561" width="9.140625" style="1312"/>
    <col min="2562" max="2562" width="70.7109375" style="1312" customWidth="1"/>
    <col min="2563" max="2563" width="16" style="1312" bestFit="1" customWidth="1"/>
    <col min="2564" max="2564" width="17.42578125" style="1312" customWidth="1"/>
    <col min="2565" max="2565" width="18.5703125" style="1312" customWidth="1"/>
    <col min="2566" max="2566" width="17.42578125" style="1312" customWidth="1"/>
    <col min="2567" max="2567" width="16" style="1312" bestFit="1" customWidth="1"/>
    <col min="2568" max="2568" width="17" style="1312" customWidth="1"/>
    <col min="2569" max="2569" width="17.28515625" style="1312" customWidth="1"/>
    <col min="2570" max="2570" width="17.140625" style="1312" bestFit="1" customWidth="1"/>
    <col min="2571" max="2793" width="9.140625" style="1312"/>
    <col min="2794" max="2794" width="48.28515625" style="1312" customWidth="1"/>
    <col min="2795" max="2795" width="17.7109375" style="1312" customWidth="1"/>
    <col min="2796" max="2796" width="17.28515625" style="1312" customWidth="1"/>
    <col min="2797" max="2797" width="14.5703125" style="1312" customWidth="1"/>
    <col min="2798" max="2798" width="15" style="1312" bestFit="1" customWidth="1"/>
    <col min="2799" max="2799" width="16.42578125" style="1312" customWidth="1"/>
    <col min="2800" max="2800" width="17.28515625" style="1312" customWidth="1"/>
    <col min="2801" max="2801" width="16.7109375" style="1312" bestFit="1" customWidth="1"/>
    <col min="2802" max="2802" width="17" style="1312" customWidth="1"/>
    <col min="2803" max="2803" width="8.7109375" style="1312" customWidth="1"/>
    <col min="2804" max="2804" width="16.7109375" style="1312" bestFit="1" customWidth="1"/>
    <col min="2805" max="2805" width="7" style="1312" customWidth="1"/>
    <col min="2806" max="2806" width="16.7109375" style="1312" bestFit="1" customWidth="1"/>
    <col min="2807" max="2807" width="17.7109375" style="1312" bestFit="1" customWidth="1"/>
    <col min="2808" max="2808" width="18.28515625" style="1312" customWidth="1"/>
    <col min="2809" max="2810" width="17.7109375" style="1312" bestFit="1" customWidth="1"/>
    <col min="2811" max="2812" width="5" style="1312" customWidth="1"/>
    <col min="2813" max="2813" width="5.42578125" style="1312" customWidth="1"/>
    <col min="2814" max="2814" width="17.7109375" style="1312" bestFit="1" customWidth="1"/>
    <col min="2815" max="2815" width="14.42578125" style="1312" bestFit="1" customWidth="1"/>
    <col min="2816" max="2817" width="9.140625" style="1312"/>
    <col min="2818" max="2818" width="70.7109375" style="1312" customWidth="1"/>
    <col min="2819" max="2819" width="16" style="1312" bestFit="1" customWidth="1"/>
    <col min="2820" max="2820" width="17.42578125" style="1312" customWidth="1"/>
    <col min="2821" max="2821" width="18.5703125" style="1312" customWidth="1"/>
    <col min="2822" max="2822" width="17.42578125" style="1312" customWidth="1"/>
    <col min="2823" max="2823" width="16" style="1312" bestFit="1" customWidth="1"/>
    <col min="2824" max="2824" width="17" style="1312" customWidth="1"/>
    <col min="2825" max="2825" width="17.28515625" style="1312" customWidth="1"/>
    <col min="2826" max="2826" width="17.140625" style="1312" bestFit="1" customWidth="1"/>
    <col min="2827" max="3049" width="9.140625" style="1312"/>
    <col min="3050" max="3050" width="48.28515625" style="1312" customWidth="1"/>
    <col min="3051" max="3051" width="17.7109375" style="1312" customWidth="1"/>
    <col min="3052" max="3052" width="17.28515625" style="1312" customWidth="1"/>
    <col min="3053" max="3053" width="14.5703125" style="1312" customWidth="1"/>
    <col min="3054" max="3054" width="15" style="1312" bestFit="1" customWidth="1"/>
    <col min="3055" max="3055" width="16.42578125" style="1312" customWidth="1"/>
    <col min="3056" max="3056" width="17.28515625" style="1312" customWidth="1"/>
    <col min="3057" max="3057" width="16.7109375" style="1312" bestFit="1" customWidth="1"/>
    <col min="3058" max="3058" width="17" style="1312" customWidth="1"/>
    <col min="3059" max="3059" width="8.7109375" style="1312" customWidth="1"/>
    <col min="3060" max="3060" width="16.7109375" style="1312" bestFit="1" customWidth="1"/>
    <col min="3061" max="3061" width="7" style="1312" customWidth="1"/>
    <col min="3062" max="3062" width="16.7109375" style="1312" bestFit="1" customWidth="1"/>
    <col min="3063" max="3063" width="17.7109375" style="1312" bestFit="1" customWidth="1"/>
    <col min="3064" max="3064" width="18.28515625" style="1312" customWidth="1"/>
    <col min="3065" max="3066" width="17.7109375" style="1312" bestFit="1" customWidth="1"/>
    <col min="3067" max="3068" width="5" style="1312" customWidth="1"/>
    <col min="3069" max="3069" width="5.42578125" style="1312" customWidth="1"/>
    <col min="3070" max="3070" width="17.7109375" style="1312" bestFit="1" customWidth="1"/>
    <col min="3071" max="3071" width="14.42578125" style="1312" bestFit="1" customWidth="1"/>
    <col min="3072" max="3073" width="9.140625" style="1312"/>
    <col min="3074" max="3074" width="70.7109375" style="1312" customWidth="1"/>
    <col min="3075" max="3075" width="16" style="1312" bestFit="1" customWidth="1"/>
    <col min="3076" max="3076" width="17.42578125" style="1312" customWidth="1"/>
    <col min="3077" max="3077" width="18.5703125" style="1312" customWidth="1"/>
    <col min="3078" max="3078" width="17.42578125" style="1312" customWidth="1"/>
    <col min="3079" max="3079" width="16" style="1312" bestFit="1" customWidth="1"/>
    <col min="3080" max="3080" width="17" style="1312" customWidth="1"/>
    <col min="3081" max="3081" width="17.28515625" style="1312" customWidth="1"/>
    <col min="3082" max="3082" width="17.140625" style="1312" bestFit="1" customWidth="1"/>
    <col min="3083" max="3305" width="9.140625" style="1312"/>
    <col min="3306" max="3306" width="48.28515625" style="1312" customWidth="1"/>
    <col min="3307" max="3307" width="17.7109375" style="1312" customWidth="1"/>
    <col min="3308" max="3308" width="17.28515625" style="1312" customWidth="1"/>
    <col min="3309" max="3309" width="14.5703125" style="1312" customWidth="1"/>
    <col min="3310" max="3310" width="15" style="1312" bestFit="1" customWidth="1"/>
    <col min="3311" max="3311" width="16.42578125" style="1312" customWidth="1"/>
    <col min="3312" max="3312" width="17.28515625" style="1312" customWidth="1"/>
    <col min="3313" max="3313" width="16.7109375" style="1312" bestFit="1" customWidth="1"/>
    <col min="3314" max="3314" width="17" style="1312" customWidth="1"/>
    <col min="3315" max="3315" width="8.7109375" style="1312" customWidth="1"/>
    <col min="3316" max="3316" width="16.7109375" style="1312" bestFit="1" customWidth="1"/>
    <col min="3317" max="3317" width="7" style="1312" customWidth="1"/>
    <col min="3318" max="3318" width="16.7109375" style="1312" bestFit="1" customWidth="1"/>
    <col min="3319" max="3319" width="17.7109375" style="1312" bestFit="1" customWidth="1"/>
    <col min="3320" max="3320" width="18.28515625" style="1312" customWidth="1"/>
    <col min="3321" max="3322" width="17.7109375" style="1312" bestFit="1" customWidth="1"/>
    <col min="3323" max="3324" width="5" style="1312" customWidth="1"/>
    <col min="3325" max="3325" width="5.42578125" style="1312" customWidth="1"/>
    <col min="3326" max="3326" width="17.7109375" style="1312" bestFit="1" customWidth="1"/>
    <col min="3327" max="3327" width="14.42578125" style="1312" bestFit="1" customWidth="1"/>
    <col min="3328" max="3329" width="9.140625" style="1312"/>
    <col min="3330" max="3330" width="70.7109375" style="1312" customWidth="1"/>
    <col min="3331" max="3331" width="16" style="1312" bestFit="1" customWidth="1"/>
    <col min="3332" max="3332" width="17.42578125" style="1312" customWidth="1"/>
    <col min="3333" max="3333" width="18.5703125" style="1312" customWidth="1"/>
    <col min="3334" max="3334" width="17.42578125" style="1312" customWidth="1"/>
    <col min="3335" max="3335" width="16" style="1312" bestFit="1" customWidth="1"/>
    <col min="3336" max="3336" width="17" style="1312" customWidth="1"/>
    <col min="3337" max="3337" width="17.28515625" style="1312" customWidth="1"/>
    <col min="3338" max="3338" width="17.140625" style="1312" bestFit="1" customWidth="1"/>
    <col min="3339" max="3561" width="9.140625" style="1312"/>
    <col min="3562" max="3562" width="48.28515625" style="1312" customWidth="1"/>
    <col min="3563" max="3563" width="17.7109375" style="1312" customWidth="1"/>
    <col min="3564" max="3564" width="17.28515625" style="1312" customWidth="1"/>
    <col min="3565" max="3565" width="14.5703125" style="1312" customWidth="1"/>
    <col min="3566" max="3566" width="15" style="1312" bestFit="1" customWidth="1"/>
    <col min="3567" max="3567" width="16.42578125" style="1312" customWidth="1"/>
    <col min="3568" max="3568" width="17.28515625" style="1312" customWidth="1"/>
    <col min="3569" max="3569" width="16.7109375" style="1312" bestFit="1" customWidth="1"/>
    <col min="3570" max="3570" width="17" style="1312" customWidth="1"/>
    <col min="3571" max="3571" width="8.7109375" style="1312" customWidth="1"/>
    <col min="3572" max="3572" width="16.7109375" style="1312" bestFit="1" customWidth="1"/>
    <col min="3573" max="3573" width="7" style="1312" customWidth="1"/>
    <col min="3574" max="3574" width="16.7109375" style="1312" bestFit="1" customWidth="1"/>
    <col min="3575" max="3575" width="17.7109375" style="1312" bestFit="1" customWidth="1"/>
    <col min="3576" max="3576" width="18.28515625" style="1312" customWidth="1"/>
    <col min="3577" max="3578" width="17.7109375" style="1312" bestFit="1" customWidth="1"/>
    <col min="3579" max="3580" width="5" style="1312" customWidth="1"/>
    <col min="3581" max="3581" width="5.42578125" style="1312" customWidth="1"/>
    <col min="3582" max="3582" width="17.7109375" style="1312" bestFit="1" customWidth="1"/>
    <col min="3583" max="3583" width="14.42578125" style="1312" bestFit="1" customWidth="1"/>
    <col min="3584" max="3585" width="9.140625" style="1312"/>
    <col min="3586" max="3586" width="70.7109375" style="1312" customWidth="1"/>
    <col min="3587" max="3587" width="16" style="1312" bestFit="1" customWidth="1"/>
    <col min="3588" max="3588" width="17.42578125" style="1312" customWidth="1"/>
    <col min="3589" max="3589" width="18.5703125" style="1312" customWidth="1"/>
    <col min="3590" max="3590" width="17.42578125" style="1312" customWidth="1"/>
    <col min="3591" max="3591" width="16" style="1312" bestFit="1" customWidth="1"/>
    <col min="3592" max="3592" width="17" style="1312" customWidth="1"/>
    <col min="3593" max="3593" width="17.28515625" style="1312" customWidth="1"/>
    <col min="3594" max="3594" width="17.140625" style="1312" bestFit="1" customWidth="1"/>
    <col min="3595" max="3817" width="9.140625" style="1312"/>
    <col min="3818" max="3818" width="48.28515625" style="1312" customWidth="1"/>
    <col min="3819" max="3819" width="17.7109375" style="1312" customWidth="1"/>
    <col min="3820" max="3820" width="17.28515625" style="1312" customWidth="1"/>
    <col min="3821" max="3821" width="14.5703125" style="1312" customWidth="1"/>
    <col min="3822" max="3822" width="15" style="1312" bestFit="1" customWidth="1"/>
    <col min="3823" max="3823" width="16.42578125" style="1312" customWidth="1"/>
    <col min="3824" max="3824" width="17.28515625" style="1312" customWidth="1"/>
    <col min="3825" max="3825" width="16.7109375" style="1312" bestFit="1" customWidth="1"/>
    <col min="3826" max="3826" width="17" style="1312" customWidth="1"/>
    <col min="3827" max="3827" width="8.7109375" style="1312" customWidth="1"/>
    <col min="3828" max="3828" width="16.7109375" style="1312" bestFit="1" customWidth="1"/>
    <col min="3829" max="3829" width="7" style="1312" customWidth="1"/>
    <col min="3830" max="3830" width="16.7109375" style="1312" bestFit="1" customWidth="1"/>
    <col min="3831" max="3831" width="17.7109375" style="1312" bestFit="1" customWidth="1"/>
    <col min="3832" max="3832" width="18.28515625" style="1312" customWidth="1"/>
    <col min="3833" max="3834" width="17.7109375" style="1312" bestFit="1" customWidth="1"/>
    <col min="3835" max="3836" width="5" style="1312" customWidth="1"/>
    <col min="3837" max="3837" width="5.42578125" style="1312" customWidth="1"/>
    <col min="3838" max="3838" width="17.7109375" style="1312" bestFit="1" customWidth="1"/>
    <col min="3839" max="3839" width="14.42578125" style="1312" bestFit="1" customWidth="1"/>
    <col min="3840" max="3841" width="9.140625" style="1312"/>
    <col min="3842" max="3842" width="70.7109375" style="1312" customWidth="1"/>
    <col min="3843" max="3843" width="16" style="1312" bestFit="1" customWidth="1"/>
    <col min="3844" max="3844" width="17.42578125" style="1312" customWidth="1"/>
    <col min="3845" max="3845" width="18.5703125" style="1312" customWidth="1"/>
    <col min="3846" max="3846" width="17.42578125" style="1312" customWidth="1"/>
    <col min="3847" max="3847" width="16" style="1312" bestFit="1" customWidth="1"/>
    <col min="3848" max="3848" width="17" style="1312" customWidth="1"/>
    <col min="3849" max="3849" width="17.28515625" style="1312" customWidth="1"/>
    <col min="3850" max="3850" width="17.140625" style="1312" bestFit="1" customWidth="1"/>
    <col min="3851" max="4073" width="9.140625" style="1312"/>
    <col min="4074" max="4074" width="48.28515625" style="1312" customWidth="1"/>
    <col min="4075" max="4075" width="17.7109375" style="1312" customWidth="1"/>
    <col min="4076" max="4076" width="17.28515625" style="1312" customWidth="1"/>
    <col min="4077" max="4077" width="14.5703125" style="1312" customWidth="1"/>
    <col min="4078" max="4078" width="15" style="1312" bestFit="1" customWidth="1"/>
    <col min="4079" max="4079" width="16.42578125" style="1312" customWidth="1"/>
    <col min="4080" max="4080" width="17.28515625" style="1312" customWidth="1"/>
    <col min="4081" max="4081" width="16.7109375" style="1312" bestFit="1" customWidth="1"/>
    <col min="4082" max="4082" width="17" style="1312" customWidth="1"/>
    <col min="4083" max="4083" width="8.7109375" style="1312" customWidth="1"/>
    <col min="4084" max="4084" width="16.7109375" style="1312" bestFit="1" customWidth="1"/>
    <col min="4085" max="4085" width="7" style="1312" customWidth="1"/>
    <col min="4086" max="4086" width="16.7109375" style="1312" bestFit="1" customWidth="1"/>
    <col min="4087" max="4087" width="17.7109375" style="1312" bestFit="1" customWidth="1"/>
    <col min="4088" max="4088" width="18.28515625" style="1312" customWidth="1"/>
    <col min="4089" max="4090" width="17.7109375" style="1312" bestFit="1" customWidth="1"/>
    <col min="4091" max="4092" width="5" style="1312" customWidth="1"/>
    <col min="4093" max="4093" width="5.42578125" style="1312" customWidth="1"/>
    <col min="4094" max="4094" width="17.7109375" style="1312" bestFit="1" customWidth="1"/>
    <col min="4095" max="4095" width="14.42578125" style="1312" bestFit="1" customWidth="1"/>
    <col min="4096" max="4097" width="9.140625" style="1312"/>
    <col min="4098" max="4098" width="70.7109375" style="1312" customWidth="1"/>
    <col min="4099" max="4099" width="16" style="1312" bestFit="1" customWidth="1"/>
    <col min="4100" max="4100" width="17.42578125" style="1312" customWidth="1"/>
    <col min="4101" max="4101" width="18.5703125" style="1312" customWidth="1"/>
    <col min="4102" max="4102" width="17.42578125" style="1312" customWidth="1"/>
    <col min="4103" max="4103" width="16" style="1312" bestFit="1" customWidth="1"/>
    <col min="4104" max="4104" width="17" style="1312" customWidth="1"/>
    <col min="4105" max="4105" width="17.28515625" style="1312" customWidth="1"/>
    <col min="4106" max="4106" width="17.140625" style="1312" bestFit="1" customWidth="1"/>
    <col min="4107" max="4329" width="9.140625" style="1312"/>
    <col min="4330" max="4330" width="48.28515625" style="1312" customWidth="1"/>
    <col min="4331" max="4331" width="17.7109375" style="1312" customWidth="1"/>
    <col min="4332" max="4332" width="17.28515625" style="1312" customWidth="1"/>
    <col min="4333" max="4333" width="14.5703125" style="1312" customWidth="1"/>
    <col min="4334" max="4334" width="15" style="1312" bestFit="1" customWidth="1"/>
    <col min="4335" max="4335" width="16.42578125" style="1312" customWidth="1"/>
    <col min="4336" max="4336" width="17.28515625" style="1312" customWidth="1"/>
    <col min="4337" max="4337" width="16.7109375" style="1312" bestFit="1" customWidth="1"/>
    <col min="4338" max="4338" width="17" style="1312" customWidth="1"/>
    <col min="4339" max="4339" width="8.7109375" style="1312" customWidth="1"/>
    <col min="4340" max="4340" width="16.7109375" style="1312" bestFit="1" customWidth="1"/>
    <col min="4341" max="4341" width="7" style="1312" customWidth="1"/>
    <col min="4342" max="4342" width="16.7109375" style="1312" bestFit="1" customWidth="1"/>
    <col min="4343" max="4343" width="17.7109375" style="1312" bestFit="1" customWidth="1"/>
    <col min="4344" max="4344" width="18.28515625" style="1312" customWidth="1"/>
    <col min="4345" max="4346" width="17.7109375" style="1312" bestFit="1" customWidth="1"/>
    <col min="4347" max="4348" width="5" style="1312" customWidth="1"/>
    <col min="4349" max="4349" width="5.42578125" style="1312" customWidth="1"/>
    <col min="4350" max="4350" width="17.7109375" style="1312" bestFit="1" customWidth="1"/>
    <col min="4351" max="4351" width="14.42578125" style="1312" bestFit="1" customWidth="1"/>
    <col min="4352" max="4353" width="9.140625" style="1312"/>
    <col min="4354" max="4354" width="70.7109375" style="1312" customWidth="1"/>
    <col min="4355" max="4355" width="16" style="1312" bestFit="1" customWidth="1"/>
    <col min="4356" max="4356" width="17.42578125" style="1312" customWidth="1"/>
    <col min="4357" max="4357" width="18.5703125" style="1312" customWidth="1"/>
    <col min="4358" max="4358" width="17.42578125" style="1312" customWidth="1"/>
    <col min="4359" max="4359" width="16" style="1312" bestFit="1" customWidth="1"/>
    <col min="4360" max="4360" width="17" style="1312" customWidth="1"/>
    <col min="4361" max="4361" width="17.28515625" style="1312" customWidth="1"/>
    <col min="4362" max="4362" width="17.140625" style="1312" bestFit="1" customWidth="1"/>
    <col min="4363" max="4585" width="9.140625" style="1312"/>
    <col min="4586" max="4586" width="48.28515625" style="1312" customWidth="1"/>
    <col min="4587" max="4587" width="17.7109375" style="1312" customWidth="1"/>
    <col min="4588" max="4588" width="17.28515625" style="1312" customWidth="1"/>
    <col min="4589" max="4589" width="14.5703125" style="1312" customWidth="1"/>
    <col min="4590" max="4590" width="15" style="1312" bestFit="1" customWidth="1"/>
    <col min="4591" max="4591" width="16.42578125" style="1312" customWidth="1"/>
    <col min="4592" max="4592" width="17.28515625" style="1312" customWidth="1"/>
    <col min="4593" max="4593" width="16.7109375" style="1312" bestFit="1" customWidth="1"/>
    <col min="4594" max="4594" width="17" style="1312" customWidth="1"/>
    <col min="4595" max="4595" width="8.7109375" style="1312" customWidth="1"/>
    <col min="4596" max="4596" width="16.7109375" style="1312" bestFit="1" customWidth="1"/>
    <col min="4597" max="4597" width="7" style="1312" customWidth="1"/>
    <col min="4598" max="4598" width="16.7109375" style="1312" bestFit="1" customWidth="1"/>
    <col min="4599" max="4599" width="17.7109375" style="1312" bestFit="1" customWidth="1"/>
    <col min="4600" max="4600" width="18.28515625" style="1312" customWidth="1"/>
    <col min="4601" max="4602" width="17.7109375" style="1312" bestFit="1" customWidth="1"/>
    <col min="4603" max="4604" width="5" style="1312" customWidth="1"/>
    <col min="4605" max="4605" width="5.42578125" style="1312" customWidth="1"/>
    <col min="4606" max="4606" width="17.7109375" style="1312" bestFit="1" customWidth="1"/>
    <col min="4607" max="4607" width="14.42578125" style="1312" bestFit="1" customWidth="1"/>
    <col min="4608" max="4609" width="9.140625" style="1312"/>
    <col min="4610" max="4610" width="70.7109375" style="1312" customWidth="1"/>
    <col min="4611" max="4611" width="16" style="1312" bestFit="1" customWidth="1"/>
    <col min="4612" max="4612" width="17.42578125" style="1312" customWidth="1"/>
    <col min="4613" max="4613" width="18.5703125" style="1312" customWidth="1"/>
    <col min="4614" max="4614" width="17.42578125" style="1312" customWidth="1"/>
    <col min="4615" max="4615" width="16" style="1312" bestFit="1" customWidth="1"/>
    <col min="4616" max="4616" width="17" style="1312" customWidth="1"/>
    <col min="4617" max="4617" width="17.28515625" style="1312" customWidth="1"/>
    <col min="4618" max="4618" width="17.140625" style="1312" bestFit="1" customWidth="1"/>
    <col min="4619" max="4841" width="9.140625" style="1312"/>
    <col min="4842" max="4842" width="48.28515625" style="1312" customWidth="1"/>
    <col min="4843" max="4843" width="17.7109375" style="1312" customWidth="1"/>
    <col min="4844" max="4844" width="17.28515625" style="1312" customWidth="1"/>
    <col min="4845" max="4845" width="14.5703125" style="1312" customWidth="1"/>
    <col min="4846" max="4846" width="15" style="1312" bestFit="1" customWidth="1"/>
    <col min="4847" max="4847" width="16.42578125" style="1312" customWidth="1"/>
    <col min="4848" max="4848" width="17.28515625" style="1312" customWidth="1"/>
    <col min="4849" max="4849" width="16.7109375" style="1312" bestFit="1" customWidth="1"/>
    <col min="4850" max="4850" width="17" style="1312" customWidth="1"/>
    <col min="4851" max="4851" width="8.7109375" style="1312" customWidth="1"/>
    <col min="4852" max="4852" width="16.7109375" style="1312" bestFit="1" customWidth="1"/>
    <col min="4853" max="4853" width="7" style="1312" customWidth="1"/>
    <col min="4854" max="4854" width="16.7109375" style="1312" bestFit="1" customWidth="1"/>
    <col min="4855" max="4855" width="17.7109375" style="1312" bestFit="1" customWidth="1"/>
    <col min="4856" max="4856" width="18.28515625" style="1312" customWidth="1"/>
    <col min="4857" max="4858" width="17.7109375" style="1312" bestFit="1" customWidth="1"/>
    <col min="4859" max="4860" width="5" style="1312" customWidth="1"/>
    <col min="4861" max="4861" width="5.42578125" style="1312" customWidth="1"/>
    <col min="4862" max="4862" width="17.7109375" style="1312" bestFit="1" customWidth="1"/>
    <col min="4863" max="4863" width="14.42578125" style="1312" bestFit="1" customWidth="1"/>
    <col min="4864" max="4865" width="9.140625" style="1312"/>
    <col min="4866" max="4866" width="70.7109375" style="1312" customWidth="1"/>
    <col min="4867" max="4867" width="16" style="1312" bestFit="1" customWidth="1"/>
    <col min="4868" max="4868" width="17.42578125" style="1312" customWidth="1"/>
    <col min="4869" max="4869" width="18.5703125" style="1312" customWidth="1"/>
    <col min="4870" max="4870" width="17.42578125" style="1312" customWidth="1"/>
    <col min="4871" max="4871" width="16" style="1312" bestFit="1" customWidth="1"/>
    <col min="4872" max="4872" width="17" style="1312" customWidth="1"/>
    <col min="4873" max="4873" width="17.28515625" style="1312" customWidth="1"/>
    <col min="4874" max="4874" width="17.140625" style="1312" bestFit="1" customWidth="1"/>
    <col min="4875" max="5097" width="9.140625" style="1312"/>
    <col min="5098" max="5098" width="48.28515625" style="1312" customWidth="1"/>
    <col min="5099" max="5099" width="17.7109375" style="1312" customWidth="1"/>
    <col min="5100" max="5100" width="17.28515625" style="1312" customWidth="1"/>
    <col min="5101" max="5101" width="14.5703125" style="1312" customWidth="1"/>
    <col min="5102" max="5102" width="15" style="1312" bestFit="1" customWidth="1"/>
    <col min="5103" max="5103" width="16.42578125" style="1312" customWidth="1"/>
    <col min="5104" max="5104" width="17.28515625" style="1312" customWidth="1"/>
    <col min="5105" max="5105" width="16.7109375" style="1312" bestFit="1" customWidth="1"/>
    <col min="5106" max="5106" width="17" style="1312" customWidth="1"/>
    <col min="5107" max="5107" width="8.7109375" style="1312" customWidth="1"/>
    <col min="5108" max="5108" width="16.7109375" style="1312" bestFit="1" customWidth="1"/>
    <col min="5109" max="5109" width="7" style="1312" customWidth="1"/>
    <col min="5110" max="5110" width="16.7109375" style="1312" bestFit="1" customWidth="1"/>
    <col min="5111" max="5111" width="17.7109375" style="1312" bestFit="1" customWidth="1"/>
    <col min="5112" max="5112" width="18.28515625" style="1312" customWidth="1"/>
    <col min="5113" max="5114" width="17.7109375" style="1312" bestFit="1" customWidth="1"/>
    <col min="5115" max="5116" width="5" style="1312" customWidth="1"/>
    <col min="5117" max="5117" width="5.42578125" style="1312" customWidth="1"/>
    <col min="5118" max="5118" width="17.7109375" style="1312" bestFit="1" customWidth="1"/>
    <col min="5119" max="5119" width="14.42578125" style="1312" bestFit="1" customWidth="1"/>
    <col min="5120" max="5121" width="9.140625" style="1312"/>
    <col min="5122" max="5122" width="70.7109375" style="1312" customWidth="1"/>
    <col min="5123" max="5123" width="16" style="1312" bestFit="1" customWidth="1"/>
    <col min="5124" max="5124" width="17.42578125" style="1312" customWidth="1"/>
    <col min="5125" max="5125" width="18.5703125" style="1312" customWidth="1"/>
    <col min="5126" max="5126" width="17.42578125" style="1312" customWidth="1"/>
    <col min="5127" max="5127" width="16" style="1312" bestFit="1" customWidth="1"/>
    <col min="5128" max="5128" width="17" style="1312" customWidth="1"/>
    <col min="5129" max="5129" width="17.28515625" style="1312" customWidth="1"/>
    <col min="5130" max="5130" width="17.140625" style="1312" bestFit="1" customWidth="1"/>
    <col min="5131" max="5353" width="9.140625" style="1312"/>
    <col min="5354" max="5354" width="48.28515625" style="1312" customWidth="1"/>
    <col min="5355" max="5355" width="17.7109375" style="1312" customWidth="1"/>
    <col min="5356" max="5356" width="17.28515625" style="1312" customWidth="1"/>
    <col min="5357" max="5357" width="14.5703125" style="1312" customWidth="1"/>
    <col min="5358" max="5358" width="15" style="1312" bestFit="1" customWidth="1"/>
    <col min="5359" max="5359" width="16.42578125" style="1312" customWidth="1"/>
    <col min="5360" max="5360" width="17.28515625" style="1312" customWidth="1"/>
    <col min="5361" max="5361" width="16.7109375" style="1312" bestFit="1" customWidth="1"/>
    <col min="5362" max="5362" width="17" style="1312" customWidth="1"/>
    <col min="5363" max="5363" width="8.7109375" style="1312" customWidth="1"/>
    <col min="5364" max="5364" width="16.7109375" style="1312" bestFit="1" customWidth="1"/>
    <col min="5365" max="5365" width="7" style="1312" customWidth="1"/>
    <col min="5366" max="5366" width="16.7109375" style="1312" bestFit="1" customWidth="1"/>
    <col min="5367" max="5367" width="17.7109375" style="1312" bestFit="1" customWidth="1"/>
    <col min="5368" max="5368" width="18.28515625" style="1312" customWidth="1"/>
    <col min="5369" max="5370" width="17.7109375" style="1312" bestFit="1" customWidth="1"/>
    <col min="5371" max="5372" width="5" style="1312" customWidth="1"/>
    <col min="5373" max="5373" width="5.42578125" style="1312" customWidth="1"/>
    <col min="5374" max="5374" width="17.7109375" style="1312" bestFit="1" customWidth="1"/>
    <col min="5375" max="5375" width="14.42578125" style="1312" bestFit="1" customWidth="1"/>
    <col min="5376" max="5377" width="9.140625" style="1312"/>
    <col min="5378" max="5378" width="70.7109375" style="1312" customWidth="1"/>
    <col min="5379" max="5379" width="16" style="1312" bestFit="1" customWidth="1"/>
    <col min="5380" max="5380" width="17.42578125" style="1312" customWidth="1"/>
    <col min="5381" max="5381" width="18.5703125" style="1312" customWidth="1"/>
    <col min="5382" max="5382" width="17.42578125" style="1312" customWidth="1"/>
    <col min="5383" max="5383" width="16" style="1312" bestFit="1" customWidth="1"/>
    <col min="5384" max="5384" width="17" style="1312" customWidth="1"/>
    <col min="5385" max="5385" width="17.28515625" style="1312" customWidth="1"/>
    <col min="5386" max="5386" width="17.140625" style="1312" bestFit="1" customWidth="1"/>
    <col min="5387" max="5609" width="9.140625" style="1312"/>
    <col min="5610" max="5610" width="48.28515625" style="1312" customWidth="1"/>
    <col min="5611" max="5611" width="17.7109375" style="1312" customWidth="1"/>
    <col min="5612" max="5612" width="17.28515625" style="1312" customWidth="1"/>
    <col min="5613" max="5613" width="14.5703125" style="1312" customWidth="1"/>
    <col min="5614" max="5614" width="15" style="1312" bestFit="1" customWidth="1"/>
    <col min="5615" max="5615" width="16.42578125" style="1312" customWidth="1"/>
    <col min="5616" max="5616" width="17.28515625" style="1312" customWidth="1"/>
    <col min="5617" max="5617" width="16.7109375" style="1312" bestFit="1" customWidth="1"/>
    <col min="5618" max="5618" width="17" style="1312" customWidth="1"/>
    <col min="5619" max="5619" width="8.7109375" style="1312" customWidth="1"/>
    <col min="5620" max="5620" width="16.7109375" style="1312" bestFit="1" customWidth="1"/>
    <col min="5621" max="5621" width="7" style="1312" customWidth="1"/>
    <col min="5622" max="5622" width="16.7109375" style="1312" bestFit="1" customWidth="1"/>
    <col min="5623" max="5623" width="17.7109375" style="1312" bestFit="1" customWidth="1"/>
    <col min="5624" max="5624" width="18.28515625" style="1312" customWidth="1"/>
    <col min="5625" max="5626" width="17.7109375" style="1312" bestFit="1" customWidth="1"/>
    <col min="5627" max="5628" width="5" style="1312" customWidth="1"/>
    <col min="5629" max="5629" width="5.42578125" style="1312" customWidth="1"/>
    <col min="5630" max="5630" width="17.7109375" style="1312" bestFit="1" customWidth="1"/>
    <col min="5631" max="5631" width="14.42578125" style="1312" bestFit="1" customWidth="1"/>
    <col min="5632" max="5633" width="9.140625" style="1312"/>
    <col min="5634" max="5634" width="70.7109375" style="1312" customWidth="1"/>
    <col min="5635" max="5635" width="16" style="1312" bestFit="1" customWidth="1"/>
    <col min="5636" max="5636" width="17.42578125" style="1312" customWidth="1"/>
    <col min="5637" max="5637" width="18.5703125" style="1312" customWidth="1"/>
    <col min="5638" max="5638" width="17.42578125" style="1312" customWidth="1"/>
    <col min="5639" max="5639" width="16" style="1312" bestFit="1" customWidth="1"/>
    <col min="5640" max="5640" width="17" style="1312" customWidth="1"/>
    <col min="5641" max="5641" width="17.28515625" style="1312" customWidth="1"/>
    <col min="5642" max="5642" width="17.140625" style="1312" bestFit="1" customWidth="1"/>
    <col min="5643" max="5865" width="9.140625" style="1312"/>
    <col min="5866" max="5866" width="48.28515625" style="1312" customWidth="1"/>
    <col min="5867" max="5867" width="17.7109375" style="1312" customWidth="1"/>
    <col min="5868" max="5868" width="17.28515625" style="1312" customWidth="1"/>
    <col min="5869" max="5869" width="14.5703125" style="1312" customWidth="1"/>
    <col min="5870" max="5870" width="15" style="1312" bestFit="1" customWidth="1"/>
    <col min="5871" max="5871" width="16.42578125" style="1312" customWidth="1"/>
    <col min="5872" max="5872" width="17.28515625" style="1312" customWidth="1"/>
    <col min="5873" max="5873" width="16.7109375" style="1312" bestFit="1" customWidth="1"/>
    <col min="5874" max="5874" width="17" style="1312" customWidth="1"/>
    <col min="5875" max="5875" width="8.7109375" style="1312" customWidth="1"/>
    <col min="5876" max="5876" width="16.7109375" style="1312" bestFit="1" customWidth="1"/>
    <col min="5877" max="5877" width="7" style="1312" customWidth="1"/>
    <col min="5878" max="5878" width="16.7109375" style="1312" bestFit="1" customWidth="1"/>
    <col min="5879" max="5879" width="17.7109375" style="1312" bestFit="1" customWidth="1"/>
    <col min="5880" max="5880" width="18.28515625" style="1312" customWidth="1"/>
    <col min="5881" max="5882" width="17.7109375" style="1312" bestFit="1" customWidth="1"/>
    <col min="5883" max="5884" width="5" style="1312" customWidth="1"/>
    <col min="5885" max="5885" width="5.42578125" style="1312" customWidth="1"/>
    <col min="5886" max="5886" width="17.7109375" style="1312" bestFit="1" customWidth="1"/>
    <col min="5887" max="5887" width="14.42578125" style="1312" bestFit="1" customWidth="1"/>
    <col min="5888" max="5889" width="9.140625" style="1312"/>
    <col min="5890" max="5890" width="70.7109375" style="1312" customWidth="1"/>
    <col min="5891" max="5891" width="16" style="1312" bestFit="1" customWidth="1"/>
    <col min="5892" max="5892" width="17.42578125" style="1312" customWidth="1"/>
    <col min="5893" max="5893" width="18.5703125" style="1312" customWidth="1"/>
    <col min="5894" max="5894" width="17.42578125" style="1312" customWidth="1"/>
    <col min="5895" max="5895" width="16" style="1312" bestFit="1" customWidth="1"/>
    <col min="5896" max="5896" width="17" style="1312" customWidth="1"/>
    <col min="5897" max="5897" width="17.28515625" style="1312" customWidth="1"/>
    <col min="5898" max="5898" width="17.140625" style="1312" bestFit="1" customWidth="1"/>
    <col min="5899" max="6121" width="9.140625" style="1312"/>
    <col min="6122" max="6122" width="48.28515625" style="1312" customWidth="1"/>
    <col min="6123" max="6123" width="17.7109375" style="1312" customWidth="1"/>
    <col min="6124" max="6124" width="17.28515625" style="1312" customWidth="1"/>
    <col min="6125" max="6125" width="14.5703125" style="1312" customWidth="1"/>
    <col min="6126" max="6126" width="15" style="1312" bestFit="1" customWidth="1"/>
    <col min="6127" max="6127" width="16.42578125" style="1312" customWidth="1"/>
    <col min="6128" max="6128" width="17.28515625" style="1312" customWidth="1"/>
    <col min="6129" max="6129" width="16.7109375" style="1312" bestFit="1" customWidth="1"/>
    <col min="6130" max="6130" width="17" style="1312" customWidth="1"/>
    <col min="6131" max="6131" width="8.7109375" style="1312" customWidth="1"/>
    <col min="6132" max="6132" width="16.7109375" style="1312" bestFit="1" customWidth="1"/>
    <col min="6133" max="6133" width="7" style="1312" customWidth="1"/>
    <col min="6134" max="6134" width="16.7109375" style="1312" bestFit="1" customWidth="1"/>
    <col min="6135" max="6135" width="17.7109375" style="1312" bestFit="1" customWidth="1"/>
    <col min="6136" max="6136" width="18.28515625" style="1312" customWidth="1"/>
    <col min="6137" max="6138" width="17.7109375" style="1312" bestFit="1" customWidth="1"/>
    <col min="6139" max="6140" width="5" style="1312" customWidth="1"/>
    <col min="6141" max="6141" width="5.42578125" style="1312" customWidth="1"/>
    <col min="6142" max="6142" width="17.7109375" style="1312" bestFit="1" customWidth="1"/>
    <col min="6143" max="6143" width="14.42578125" style="1312" bestFit="1" customWidth="1"/>
    <col min="6144" max="6145" width="9.140625" style="1312"/>
    <col min="6146" max="6146" width="70.7109375" style="1312" customWidth="1"/>
    <col min="6147" max="6147" width="16" style="1312" bestFit="1" customWidth="1"/>
    <col min="6148" max="6148" width="17.42578125" style="1312" customWidth="1"/>
    <col min="6149" max="6149" width="18.5703125" style="1312" customWidth="1"/>
    <col min="6150" max="6150" width="17.42578125" style="1312" customWidth="1"/>
    <col min="6151" max="6151" width="16" style="1312" bestFit="1" customWidth="1"/>
    <col min="6152" max="6152" width="17" style="1312" customWidth="1"/>
    <col min="6153" max="6153" width="17.28515625" style="1312" customWidth="1"/>
    <col min="6154" max="6154" width="17.140625" style="1312" bestFit="1" customWidth="1"/>
    <col min="6155" max="6377" width="9.140625" style="1312"/>
    <col min="6378" max="6378" width="48.28515625" style="1312" customWidth="1"/>
    <col min="6379" max="6379" width="17.7109375" style="1312" customWidth="1"/>
    <col min="6380" max="6380" width="17.28515625" style="1312" customWidth="1"/>
    <col min="6381" max="6381" width="14.5703125" style="1312" customWidth="1"/>
    <col min="6382" max="6382" width="15" style="1312" bestFit="1" customWidth="1"/>
    <col min="6383" max="6383" width="16.42578125" style="1312" customWidth="1"/>
    <col min="6384" max="6384" width="17.28515625" style="1312" customWidth="1"/>
    <col min="6385" max="6385" width="16.7109375" style="1312" bestFit="1" customWidth="1"/>
    <col min="6386" max="6386" width="17" style="1312" customWidth="1"/>
    <col min="6387" max="6387" width="8.7109375" style="1312" customWidth="1"/>
    <col min="6388" max="6388" width="16.7109375" style="1312" bestFit="1" customWidth="1"/>
    <col min="6389" max="6389" width="7" style="1312" customWidth="1"/>
    <col min="6390" max="6390" width="16.7109375" style="1312" bestFit="1" customWidth="1"/>
    <col min="6391" max="6391" width="17.7109375" style="1312" bestFit="1" customWidth="1"/>
    <col min="6392" max="6392" width="18.28515625" style="1312" customWidth="1"/>
    <col min="6393" max="6394" width="17.7109375" style="1312" bestFit="1" customWidth="1"/>
    <col min="6395" max="6396" width="5" style="1312" customWidth="1"/>
    <col min="6397" max="6397" width="5.42578125" style="1312" customWidth="1"/>
    <col min="6398" max="6398" width="17.7109375" style="1312" bestFit="1" customWidth="1"/>
    <col min="6399" max="6399" width="14.42578125" style="1312" bestFit="1" customWidth="1"/>
    <col min="6400" max="6401" width="9.140625" style="1312"/>
    <col min="6402" max="6402" width="70.7109375" style="1312" customWidth="1"/>
    <col min="6403" max="6403" width="16" style="1312" bestFit="1" customWidth="1"/>
    <col min="6404" max="6404" width="17.42578125" style="1312" customWidth="1"/>
    <col min="6405" max="6405" width="18.5703125" style="1312" customWidth="1"/>
    <col min="6406" max="6406" width="17.42578125" style="1312" customWidth="1"/>
    <col min="6407" max="6407" width="16" style="1312" bestFit="1" customWidth="1"/>
    <col min="6408" max="6408" width="17" style="1312" customWidth="1"/>
    <col min="6409" max="6409" width="17.28515625" style="1312" customWidth="1"/>
    <col min="6410" max="6410" width="17.140625" style="1312" bestFit="1" customWidth="1"/>
    <col min="6411" max="6633" width="9.140625" style="1312"/>
    <col min="6634" max="6634" width="48.28515625" style="1312" customWidth="1"/>
    <col min="6635" max="6635" width="17.7109375" style="1312" customWidth="1"/>
    <col min="6636" max="6636" width="17.28515625" style="1312" customWidth="1"/>
    <col min="6637" max="6637" width="14.5703125" style="1312" customWidth="1"/>
    <col min="6638" max="6638" width="15" style="1312" bestFit="1" customWidth="1"/>
    <col min="6639" max="6639" width="16.42578125" style="1312" customWidth="1"/>
    <col min="6640" max="6640" width="17.28515625" style="1312" customWidth="1"/>
    <col min="6641" max="6641" width="16.7109375" style="1312" bestFit="1" customWidth="1"/>
    <col min="6642" max="6642" width="17" style="1312" customWidth="1"/>
    <col min="6643" max="6643" width="8.7109375" style="1312" customWidth="1"/>
    <col min="6644" max="6644" width="16.7109375" style="1312" bestFit="1" customWidth="1"/>
    <col min="6645" max="6645" width="7" style="1312" customWidth="1"/>
    <col min="6646" max="6646" width="16.7109375" style="1312" bestFit="1" customWidth="1"/>
    <col min="6647" max="6647" width="17.7109375" style="1312" bestFit="1" customWidth="1"/>
    <col min="6648" max="6648" width="18.28515625" style="1312" customWidth="1"/>
    <col min="6649" max="6650" width="17.7109375" style="1312" bestFit="1" customWidth="1"/>
    <col min="6651" max="6652" width="5" style="1312" customWidth="1"/>
    <col min="6653" max="6653" width="5.42578125" style="1312" customWidth="1"/>
    <col min="6654" max="6654" width="17.7109375" style="1312" bestFit="1" customWidth="1"/>
    <col min="6655" max="6655" width="14.42578125" style="1312" bestFit="1" customWidth="1"/>
    <col min="6656" max="6657" width="9.140625" style="1312"/>
    <col min="6658" max="6658" width="70.7109375" style="1312" customWidth="1"/>
    <col min="6659" max="6659" width="16" style="1312" bestFit="1" customWidth="1"/>
    <col min="6660" max="6660" width="17.42578125" style="1312" customWidth="1"/>
    <col min="6661" max="6661" width="18.5703125" style="1312" customWidth="1"/>
    <col min="6662" max="6662" width="17.42578125" style="1312" customWidth="1"/>
    <col min="6663" max="6663" width="16" style="1312" bestFit="1" customWidth="1"/>
    <col min="6664" max="6664" width="17" style="1312" customWidth="1"/>
    <col min="6665" max="6665" width="17.28515625" style="1312" customWidth="1"/>
    <col min="6666" max="6666" width="17.140625" style="1312" bestFit="1" customWidth="1"/>
    <col min="6667" max="6889" width="9.140625" style="1312"/>
    <col min="6890" max="6890" width="48.28515625" style="1312" customWidth="1"/>
    <col min="6891" max="6891" width="17.7109375" style="1312" customWidth="1"/>
    <col min="6892" max="6892" width="17.28515625" style="1312" customWidth="1"/>
    <col min="6893" max="6893" width="14.5703125" style="1312" customWidth="1"/>
    <col min="6894" max="6894" width="15" style="1312" bestFit="1" customWidth="1"/>
    <col min="6895" max="6895" width="16.42578125" style="1312" customWidth="1"/>
    <col min="6896" max="6896" width="17.28515625" style="1312" customWidth="1"/>
    <col min="6897" max="6897" width="16.7109375" style="1312" bestFit="1" customWidth="1"/>
    <col min="6898" max="6898" width="17" style="1312" customWidth="1"/>
    <col min="6899" max="6899" width="8.7109375" style="1312" customWidth="1"/>
    <col min="6900" max="6900" width="16.7109375" style="1312" bestFit="1" customWidth="1"/>
    <col min="6901" max="6901" width="7" style="1312" customWidth="1"/>
    <col min="6902" max="6902" width="16.7109375" style="1312" bestFit="1" customWidth="1"/>
    <col min="6903" max="6903" width="17.7109375" style="1312" bestFit="1" customWidth="1"/>
    <col min="6904" max="6904" width="18.28515625" style="1312" customWidth="1"/>
    <col min="6905" max="6906" width="17.7109375" style="1312" bestFit="1" customWidth="1"/>
    <col min="6907" max="6908" width="5" style="1312" customWidth="1"/>
    <col min="6909" max="6909" width="5.42578125" style="1312" customWidth="1"/>
    <col min="6910" max="6910" width="17.7109375" style="1312" bestFit="1" customWidth="1"/>
    <col min="6911" max="6911" width="14.42578125" style="1312" bestFit="1" customWidth="1"/>
    <col min="6912" max="6913" width="9.140625" style="1312"/>
    <col min="6914" max="6914" width="70.7109375" style="1312" customWidth="1"/>
    <col min="6915" max="6915" width="16" style="1312" bestFit="1" customWidth="1"/>
    <col min="6916" max="6916" width="17.42578125" style="1312" customWidth="1"/>
    <col min="6917" max="6917" width="18.5703125" style="1312" customWidth="1"/>
    <col min="6918" max="6918" width="17.42578125" style="1312" customWidth="1"/>
    <col min="6919" max="6919" width="16" style="1312" bestFit="1" customWidth="1"/>
    <col min="6920" max="6920" width="17" style="1312" customWidth="1"/>
    <col min="6921" max="6921" width="17.28515625" style="1312" customWidth="1"/>
    <col min="6922" max="6922" width="17.140625" style="1312" bestFit="1" customWidth="1"/>
    <col min="6923" max="7145" width="9.140625" style="1312"/>
    <col min="7146" max="7146" width="48.28515625" style="1312" customWidth="1"/>
    <col min="7147" max="7147" width="17.7109375" style="1312" customWidth="1"/>
    <col min="7148" max="7148" width="17.28515625" style="1312" customWidth="1"/>
    <col min="7149" max="7149" width="14.5703125" style="1312" customWidth="1"/>
    <col min="7150" max="7150" width="15" style="1312" bestFit="1" customWidth="1"/>
    <col min="7151" max="7151" width="16.42578125" style="1312" customWidth="1"/>
    <col min="7152" max="7152" width="17.28515625" style="1312" customWidth="1"/>
    <col min="7153" max="7153" width="16.7109375" style="1312" bestFit="1" customWidth="1"/>
    <col min="7154" max="7154" width="17" style="1312" customWidth="1"/>
    <col min="7155" max="7155" width="8.7109375" style="1312" customWidth="1"/>
    <col min="7156" max="7156" width="16.7109375" style="1312" bestFit="1" customWidth="1"/>
    <col min="7157" max="7157" width="7" style="1312" customWidth="1"/>
    <col min="7158" max="7158" width="16.7109375" style="1312" bestFit="1" customWidth="1"/>
    <col min="7159" max="7159" width="17.7109375" style="1312" bestFit="1" customWidth="1"/>
    <col min="7160" max="7160" width="18.28515625" style="1312" customWidth="1"/>
    <col min="7161" max="7162" width="17.7109375" style="1312" bestFit="1" customWidth="1"/>
    <col min="7163" max="7164" width="5" style="1312" customWidth="1"/>
    <col min="7165" max="7165" width="5.42578125" style="1312" customWidth="1"/>
    <col min="7166" max="7166" width="17.7109375" style="1312" bestFit="1" customWidth="1"/>
    <col min="7167" max="7167" width="14.42578125" style="1312" bestFit="1" customWidth="1"/>
    <col min="7168" max="7169" width="9.140625" style="1312"/>
    <col min="7170" max="7170" width="70.7109375" style="1312" customWidth="1"/>
    <col min="7171" max="7171" width="16" style="1312" bestFit="1" customWidth="1"/>
    <col min="7172" max="7172" width="17.42578125" style="1312" customWidth="1"/>
    <col min="7173" max="7173" width="18.5703125" style="1312" customWidth="1"/>
    <col min="7174" max="7174" width="17.42578125" style="1312" customWidth="1"/>
    <col min="7175" max="7175" width="16" style="1312" bestFit="1" customWidth="1"/>
    <col min="7176" max="7176" width="17" style="1312" customWidth="1"/>
    <col min="7177" max="7177" width="17.28515625" style="1312" customWidth="1"/>
    <col min="7178" max="7178" width="17.140625" style="1312" bestFit="1" customWidth="1"/>
    <col min="7179" max="7401" width="9.140625" style="1312"/>
    <col min="7402" max="7402" width="48.28515625" style="1312" customWidth="1"/>
    <col min="7403" max="7403" width="17.7109375" style="1312" customWidth="1"/>
    <col min="7404" max="7404" width="17.28515625" style="1312" customWidth="1"/>
    <col min="7405" max="7405" width="14.5703125" style="1312" customWidth="1"/>
    <col min="7406" max="7406" width="15" style="1312" bestFit="1" customWidth="1"/>
    <col min="7407" max="7407" width="16.42578125" style="1312" customWidth="1"/>
    <col min="7408" max="7408" width="17.28515625" style="1312" customWidth="1"/>
    <col min="7409" max="7409" width="16.7109375" style="1312" bestFit="1" customWidth="1"/>
    <col min="7410" max="7410" width="17" style="1312" customWidth="1"/>
    <col min="7411" max="7411" width="8.7109375" style="1312" customWidth="1"/>
    <col min="7412" max="7412" width="16.7109375" style="1312" bestFit="1" customWidth="1"/>
    <col min="7413" max="7413" width="7" style="1312" customWidth="1"/>
    <col min="7414" max="7414" width="16.7109375" style="1312" bestFit="1" customWidth="1"/>
    <col min="7415" max="7415" width="17.7109375" style="1312" bestFit="1" customWidth="1"/>
    <col min="7416" max="7416" width="18.28515625" style="1312" customWidth="1"/>
    <col min="7417" max="7418" width="17.7109375" style="1312" bestFit="1" customWidth="1"/>
    <col min="7419" max="7420" width="5" style="1312" customWidth="1"/>
    <col min="7421" max="7421" width="5.42578125" style="1312" customWidth="1"/>
    <col min="7422" max="7422" width="17.7109375" style="1312" bestFit="1" customWidth="1"/>
    <col min="7423" max="7423" width="14.42578125" style="1312" bestFit="1" customWidth="1"/>
    <col min="7424" max="7425" width="9.140625" style="1312"/>
    <col min="7426" max="7426" width="70.7109375" style="1312" customWidth="1"/>
    <col min="7427" max="7427" width="16" style="1312" bestFit="1" customWidth="1"/>
    <col min="7428" max="7428" width="17.42578125" style="1312" customWidth="1"/>
    <col min="7429" max="7429" width="18.5703125" style="1312" customWidth="1"/>
    <col min="7430" max="7430" width="17.42578125" style="1312" customWidth="1"/>
    <col min="7431" max="7431" width="16" style="1312" bestFit="1" customWidth="1"/>
    <col min="7432" max="7432" width="17" style="1312" customWidth="1"/>
    <col min="7433" max="7433" width="17.28515625" style="1312" customWidth="1"/>
    <col min="7434" max="7434" width="17.140625" style="1312" bestFit="1" customWidth="1"/>
    <col min="7435" max="7657" width="9.140625" style="1312"/>
    <col min="7658" max="7658" width="48.28515625" style="1312" customWidth="1"/>
    <col min="7659" max="7659" width="17.7109375" style="1312" customWidth="1"/>
    <col min="7660" max="7660" width="17.28515625" style="1312" customWidth="1"/>
    <col min="7661" max="7661" width="14.5703125" style="1312" customWidth="1"/>
    <col min="7662" max="7662" width="15" style="1312" bestFit="1" customWidth="1"/>
    <col min="7663" max="7663" width="16.42578125" style="1312" customWidth="1"/>
    <col min="7664" max="7664" width="17.28515625" style="1312" customWidth="1"/>
    <col min="7665" max="7665" width="16.7109375" style="1312" bestFit="1" customWidth="1"/>
    <col min="7666" max="7666" width="17" style="1312" customWidth="1"/>
    <col min="7667" max="7667" width="8.7109375" style="1312" customWidth="1"/>
    <col min="7668" max="7668" width="16.7109375" style="1312" bestFit="1" customWidth="1"/>
    <col min="7669" max="7669" width="7" style="1312" customWidth="1"/>
    <col min="7670" max="7670" width="16.7109375" style="1312" bestFit="1" customWidth="1"/>
    <col min="7671" max="7671" width="17.7109375" style="1312" bestFit="1" customWidth="1"/>
    <col min="7672" max="7672" width="18.28515625" style="1312" customWidth="1"/>
    <col min="7673" max="7674" width="17.7109375" style="1312" bestFit="1" customWidth="1"/>
    <col min="7675" max="7676" width="5" style="1312" customWidth="1"/>
    <col min="7677" max="7677" width="5.42578125" style="1312" customWidth="1"/>
    <col min="7678" max="7678" width="17.7109375" style="1312" bestFit="1" customWidth="1"/>
    <col min="7679" max="7679" width="14.42578125" style="1312" bestFit="1" customWidth="1"/>
    <col min="7680" max="7681" width="9.140625" style="1312"/>
    <col min="7682" max="7682" width="70.7109375" style="1312" customWidth="1"/>
    <col min="7683" max="7683" width="16" style="1312" bestFit="1" customWidth="1"/>
    <col min="7684" max="7684" width="17.42578125" style="1312" customWidth="1"/>
    <col min="7685" max="7685" width="18.5703125" style="1312" customWidth="1"/>
    <col min="7686" max="7686" width="17.42578125" style="1312" customWidth="1"/>
    <col min="7687" max="7687" width="16" style="1312" bestFit="1" customWidth="1"/>
    <col min="7688" max="7688" width="17" style="1312" customWidth="1"/>
    <col min="7689" max="7689" width="17.28515625" style="1312" customWidth="1"/>
    <col min="7690" max="7690" width="17.140625" style="1312" bestFit="1" customWidth="1"/>
    <col min="7691" max="7913" width="9.140625" style="1312"/>
    <col min="7914" max="7914" width="48.28515625" style="1312" customWidth="1"/>
    <col min="7915" max="7915" width="17.7109375" style="1312" customWidth="1"/>
    <col min="7916" max="7916" width="17.28515625" style="1312" customWidth="1"/>
    <col min="7917" max="7917" width="14.5703125" style="1312" customWidth="1"/>
    <col min="7918" max="7918" width="15" style="1312" bestFit="1" customWidth="1"/>
    <col min="7919" max="7919" width="16.42578125" style="1312" customWidth="1"/>
    <col min="7920" max="7920" width="17.28515625" style="1312" customWidth="1"/>
    <col min="7921" max="7921" width="16.7109375" style="1312" bestFit="1" customWidth="1"/>
    <col min="7922" max="7922" width="17" style="1312" customWidth="1"/>
    <col min="7923" max="7923" width="8.7109375" style="1312" customWidth="1"/>
    <col min="7924" max="7924" width="16.7109375" style="1312" bestFit="1" customWidth="1"/>
    <col min="7925" max="7925" width="7" style="1312" customWidth="1"/>
    <col min="7926" max="7926" width="16.7109375" style="1312" bestFit="1" customWidth="1"/>
    <col min="7927" max="7927" width="17.7109375" style="1312" bestFit="1" customWidth="1"/>
    <col min="7928" max="7928" width="18.28515625" style="1312" customWidth="1"/>
    <col min="7929" max="7930" width="17.7109375" style="1312" bestFit="1" customWidth="1"/>
    <col min="7931" max="7932" width="5" style="1312" customWidth="1"/>
    <col min="7933" max="7933" width="5.42578125" style="1312" customWidth="1"/>
    <col min="7934" max="7934" width="17.7109375" style="1312" bestFit="1" customWidth="1"/>
    <col min="7935" max="7935" width="14.42578125" style="1312" bestFit="1" customWidth="1"/>
    <col min="7936" max="7937" width="9.140625" style="1312"/>
    <col min="7938" max="7938" width="70.7109375" style="1312" customWidth="1"/>
    <col min="7939" max="7939" width="16" style="1312" bestFit="1" customWidth="1"/>
    <col min="7940" max="7940" width="17.42578125" style="1312" customWidth="1"/>
    <col min="7941" max="7941" width="18.5703125" style="1312" customWidth="1"/>
    <col min="7942" max="7942" width="17.42578125" style="1312" customWidth="1"/>
    <col min="7943" max="7943" width="16" style="1312" bestFit="1" customWidth="1"/>
    <col min="7944" max="7944" width="17" style="1312" customWidth="1"/>
    <col min="7945" max="7945" width="17.28515625" style="1312" customWidth="1"/>
    <col min="7946" max="7946" width="17.140625" style="1312" bestFit="1" customWidth="1"/>
    <col min="7947" max="8169" width="9.140625" style="1312"/>
    <col min="8170" max="8170" width="48.28515625" style="1312" customWidth="1"/>
    <col min="8171" max="8171" width="17.7109375" style="1312" customWidth="1"/>
    <col min="8172" max="8172" width="17.28515625" style="1312" customWidth="1"/>
    <col min="8173" max="8173" width="14.5703125" style="1312" customWidth="1"/>
    <col min="8174" max="8174" width="15" style="1312" bestFit="1" customWidth="1"/>
    <col min="8175" max="8175" width="16.42578125" style="1312" customWidth="1"/>
    <col min="8176" max="8176" width="17.28515625" style="1312" customWidth="1"/>
    <col min="8177" max="8177" width="16.7109375" style="1312" bestFit="1" customWidth="1"/>
    <col min="8178" max="8178" width="17" style="1312" customWidth="1"/>
    <col min="8179" max="8179" width="8.7109375" style="1312" customWidth="1"/>
    <col min="8180" max="8180" width="16.7109375" style="1312" bestFit="1" customWidth="1"/>
    <col min="8181" max="8181" width="7" style="1312" customWidth="1"/>
    <col min="8182" max="8182" width="16.7109375" style="1312" bestFit="1" customWidth="1"/>
    <col min="8183" max="8183" width="17.7109375" style="1312" bestFit="1" customWidth="1"/>
    <col min="8184" max="8184" width="18.28515625" style="1312" customWidth="1"/>
    <col min="8185" max="8186" width="17.7109375" style="1312" bestFit="1" customWidth="1"/>
    <col min="8187" max="8188" width="5" style="1312" customWidth="1"/>
    <col min="8189" max="8189" width="5.42578125" style="1312" customWidth="1"/>
    <col min="8190" max="8190" width="17.7109375" style="1312" bestFit="1" customWidth="1"/>
    <col min="8191" max="8191" width="14.42578125" style="1312" bestFit="1" customWidth="1"/>
    <col min="8192" max="8193" width="9.140625" style="1312"/>
    <col min="8194" max="8194" width="70.7109375" style="1312" customWidth="1"/>
    <col min="8195" max="8195" width="16" style="1312" bestFit="1" customWidth="1"/>
    <col min="8196" max="8196" width="17.42578125" style="1312" customWidth="1"/>
    <col min="8197" max="8197" width="18.5703125" style="1312" customWidth="1"/>
    <col min="8198" max="8198" width="17.42578125" style="1312" customWidth="1"/>
    <col min="8199" max="8199" width="16" style="1312" bestFit="1" customWidth="1"/>
    <col min="8200" max="8200" width="17" style="1312" customWidth="1"/>
    <col min="8201" max="8201" width="17.28515625" style="1312" customWidth="1"/>
    <col min="8202" max="8202" width="17.140625" style="1312" bestFit="1" customWidth="1"/>
    <col min="8203" max="8425" width="9.140625" style="1312"/>
    <col min="8426" max="8426" width="48.28515625" style="1312" customWidth="1"/>
    <col min="8427" max="8427" width="17.7109375" style="1312" customWidth="1"/>
    <col min="8428" max="8428" width="17.28515625" style="1312" customWidth="1"/>
    <col min="8429" max="8429" width="14.5703125" style="1312" customWidth="1"/>
    <col min="8430" max="8430" width="15" style="1312" bestFit="1" customWidth="1"/>
    <col min="8431" max="8431" width="16.42578125" style="1312" customWidth="1"/>
    <col min="8432" max="8432" width="17.28515625" style="1312" customWidth="1"/>
    <col min="8433" max="8433" width="16.7109375" style="1312" bestFit="1" customWidth="1"/>
    <col min="8434" max="8434" width="17" style="1312" customWidth="1"/>
    <col min="8435" max="8435" width="8.7109375" style="1312" customWidth="1"/>
    <col min="8436" max="8436" width="16.7109375" style="1312" bestFit="1" customWidth="1"/>
    <col min="8437" max="8437" width="7" style="1312" customWidth="1"/>
    <col min="8438" max="8438" width="16.7109375" style="1312" bestFit="1" customWidth="1"/>
    <col min="8439" max="8439" width="17.7109375" style="1312" bestFit="1" customWidth="1"/>
    <col min="8440" max="8440" width="18.28515625" style="1312" customWidth="1"/>
    <col min="8441" max="8442" width="17.7109375" style="1312" bestFit="1" customWidth="1"/>
    <col min="8443" max="8444" width="5" style="1312" customWidth="1"/>
    <col min="8445" max="8445" width="5.42578125" style="1312" customWidth="1"/>
    <col min="8446" max="8446" width="17.7109375" style="1312" bestFit="1" customWidth="1"/>
    <col min="8447" max="8447" width="14.42578125" style="1312" bestFit="1" customWidth="1"/>
    <col min="8448" max="8449" width="9.140625" style="1312"/>
    <col min="8450" max="8450" width="70.7109375" style="1312" customWidth="1"/>
    <col min="8451" max="8451" width="16" style="1312" bestFit="1" customWidth="1"/>
    <col min="8452" max="8452" width="17.42578125" style="1312" customWidth="1"/>
    <col min="8453" max="8453" width="18.5703125" style="1312" customWidth="1"/>
    <col min="8454" max="8454" width="17.42578125" style="1312" customWidth="1"/>
    <col min="8455" max="8455" width="16" style="1312" bestFit="1" customWidth="1"/>
    <col min="8456" max="8456" width="17" style="1312" customWidth="1"/>
    <col min="8457" max="8457" width="17.28515625" style="1312" customWidth="1"/>
    <col min="8458" max="8458" width="17.140625" style="1312" bestFit="1" customWidth="1"/>
    <col min="8459" max="8681" width="9.140625" style="1312"/>
    <col min="8682" max="8682" width="48.28515625" style="1312" customWidth="1"/>
    <col min="8683" max="8683" width="17.7109375" style="1312" customWidth="1"/>
    <col min="8684" max="8684" width="17.28515625" style="1312" customWidth="1"/>
    <col min="8685" max="8685" width="14.5703125" style="1312" customWidth="1"/>
    <col min="8686" max="8686" width="15" style="1312" bestFit="1" customWidth="1"/>
    <col min="8687" max="8687" width="16.42578125" style="1312" customWidth="1"/>
    <col min="8688" max="8688" width="17.28515625" style="1312" customWidth="1"/>
    <col min="8689" max="8689" width="16.7109375" style="1312" bestFit="1" customWidth="1"/>
    <col min="8690" max="8690" width="17" style="1312" customWidth="1"/>
    <col min="8691" max="8691" width="8.7109375" style="1312" customWidth="1"/>
    <col min="8692" max="8692" width="16.7109375" style="1312" bestFit="1" customWidth="1"/>
    <col min="8693" max="8693" width="7" style="1312" customWidth="1"/>
    <col min="8694" max="8694" width="16.7109375" style="1312" bestFit="1" customWidth="1"/>
    <col min="8695" max="8695" width="17.7109375" style="1312" bestFit="1" customWidth="1"/>
    <col min="8696" max="8696" width="18.28515625" style="1312" customWidth="1"/>
    <col min="8697" max="8698" width="17.7109375" style="1312" bestFit="1" customWidth="1"/>
    <col min="8699" max="8700" width="5" style="1312" customWidth="1"/>
    <col min="8701" max="8701" width="5.42578125" style="1312" customWidth="1"/>
    <col min="8702" max="8702" width="17.7109375" style="1312" bestFit="1" customWidth="1"/>
    <col min="8703" max="8703" width="14.42578125" style="1312" bestFit="1" customWidth="1"/>
    <col min="8704" max="8705" width="9.140625" style="1312"/>
    <col min="8706" max="8706" width="70.7109375" style="1312" customWidth="1"/>
    <col min="8707" max="8707" width="16" style="1312" bestFit="1" customWidth="1"/>
    <col min="8708" max="8708" width="17.42578125" style="1312" customWidth="1"/>
    <col min="8709" max="8709" width="18.5703125" style="1312" customWidth="1"/>
    <col min="8710" max="8710" width="17.42578125" style="1312" customWidth="1"/>
    <col min="8711" max="8711" width="16" style="1312" bestFit="1" customWidth="1"/>
    <col min="8712" max="8712" width="17" style="1312" customWidth="1"/>
    <col min="8713" max="8713" width="17.28515625" style="1312" customWidth="1"/>
    <col min="8714" max="8714" width="17.140625" style="1312" bestFit="1" customWidth="1"/>
    <col min="8715" max="8937" width="9.140625" style="1312"/>
    <col min="8938" max="8938" width="48.28515625" style="1312" customWidth="1"/>
    <col min="8939" max="8939" width="17.7109375" style="1312" customWidth="1"/>
    <col min="8940" max="8940" width="17.28515625" style="1312" customWidth="1"/>
    <col min="8941" max="8941" width="14.5703125" style="1312" customWidth="1"/>
    <col min="8942" max="8942" width="15" style="1312" bestFit="1" customWidth="1"/>
    <col min="8943" max="8943" width="16.42578125" style="1312" customWidth="1"/>
    <col min="8944" max="8944" width="17.28515625" style="1312" customWidth="1"/>
    <col min="8945" max="8945" width="16.7109375" style="1312" bestFit="1" customWidth="1"/>
    <col min="8946" max="8946" width="17" style="1312" customWidth="1"/>
    <col min="8947" max="8947" width="8.7109375" style="1312" customWidth="1"/>
    <col min="8948" max="8948" width="16.7109375" style="1312" bestFit="1" customWidth="1"/>
    <col min="8949" max="8949" width="7" style="1312" customWidth="1"/>
    <col min="8950" max="8950" width="16.7109375" style="1312" bestFit="1" customWidth="1"/>
    <col min="8951" max="8951" width="17.7109375" style="1312" bestFit="1" customWidth="1"/>
    <col min="8952" max="8952" width="18.28515625" style="1312" customWidth="1"/>
    <col min="8953" max="8954" width="17.7109375" style="1312" bestFit="1" customWidth="1"/>
    <col min="8955" max="8956" width="5" style="1312" customWidth="1"/>
    <col min="8957" max="8957" width="5.42578125" style="1312" customWidth="1"/>
    <col min="8958" max="8958" width="17.7109375" style="1312" bestFit="1" customWidth="1"/>
    <col min="8959" max="8959" width="14.42578125" style="1312" bestFit="1" customWidth="1"/>
    <col min="8960" max="8961" width="9.140625" style="1312"/>
    <col min="8962" max="8962" width="70.7109375" style="1312" customWidth="1"/>
    <col min="8963" max="8963" width="16" style="1312" bestFit="1" customWidth="1"/>
    <col min="8964" max="8964" width="17.42578125" style="1312" customWidth="1"/>
    <col min="8965" max="8965" width="18.5703125" style="1312" customWidth="1"/>
    <col min="8966" max="8966" width="17.42578125" style="1312" customWidth="1"/>
    <col min="8967" max="8967" width="16" style="1312" bestFit="1" customWidth="1"/>
    <col min="8968" max="8968" width="17" style="1312" customWidth="1"/>
    <col min="8969" max="8969" width="17.28515625" style="1312" customWidth="1"/>
    <col min="8970" max="8970" width="17.140625" style="1312" bestFit="1" customWidth="1"/>
    <col min="8971" max="9193" width="9.140625" style="1312"/>
    <col min="9194" max="9194" width="48.28515625" style="1312" customWidth="1"/>
    <col min="9195" max="9195" width="17.7109375" style="1312" customWidth="1"/>
    <col min="9196" max="9196" width="17.28515625" style="1312" customWidth="1"/>
    <col min="9197" max="9197" width="14.5703125" style="1312" customWidth="1"/>
    <col min="9198" max="9198" width="15" style="1312" bestFit="1" customWidth="1"/>
    <col min="9199" max="9199" width="16.42578125" style="1312" customWidth="1"/>
    <col min="9200" max="9200" width="17.28515625" style="1312" customWidth="1"/>
    <col min="9201" max="9201" width="16.7109375" style="1312" bestFit="1" customWidth="1"/>
    <col min="9202" max="9202" width="17" style="1312" customWidth="1"/>
    <col min="9203" max="9203" width="8.7109375" style="1312" customWidth="1"/>
    <col min="9204" max="9204" width="16.7109375" style="1312" bestFit="1" customWidth="1"/>
    <col min="9205" max="9205" width="7" style="1312" customWidth="1"/>
    <col min="9206" max="9206" width="16.7109375" style="1312" bestFit="1" customWidth="1"/>
    <col min="9207" max="9207" width="17.7109375" style="1312" bestFit="1" customWidth="1"/>
    <col min="9208" max="9208" width="18.28515625" style="1312" customWidth="1"/>
    <col min="9209" max="9210" width="17.7109375" style="1312" bestFit="1" customWidth="1"/>
    <col min="9211" max="9212" width="5" style="1312" customWidth="1"/>
    <col min="9213" max="9213" width="5.42578125" style="1312" customWidth="1"/>
    <col min="9214" max="9214" width="17.7109375" style="1312" bestFit="1" customWidth="1"/>
    <col min="9215" max="9215" width="14.42578125" style="1312" bestFit="1" customWidth="1"/>
    <col min="9216" max="9217" width="9.140625" style="1312"/>
    <col min="9218" max="9218" width="70.7109375" style="1312" customWidth="1"/>
    <col min="9219" max="9219" width="16" style="1312" bestFit="1" customWidth="1"/>
    <col min="9220" max="9220" width="17.42578125" style="1312" customWidth="1"/>
    <col min="9221" max="9221" width="18.5703125" style="1312" customWidth="1"/>
    <col min="9222" max="9222" width="17.42578125" style="1312" customWidth="1"/>
    <col min="9223" max="9223" width="16" style="1312" bestFit="1" customWidth="1"/>
    <col min="9224" max="9224" width="17" style="1312" customWidth="1"/>
    <col min="9225" max="9225" width="17.28515625" style="1312" customWidth="1"/>
    <col min="9226" max="9226" width="17.140625" style="1312" bestFit="1" customWidth="1"/>
    <col min="9227" max="9449" width="9.140625" style="1312"/>
    <col min="9450" max="9450" width="48.28515625" style="1312" customWidth="1"/>
    <col min="9451" max="9451" width="17.7109375" style="1312" customWidth="1"/>
    <col min="9452" max="9452" width="17.28515625" style="1312" customWidth="1"/>
    <col min="9453" max="9453" width="14.5703125" style="1312" customWidth="1"/>
    <col min="9454" max="9454" width="15" style="1312" bestFit="1" customWidth="1"/>
    <col min="9455" max="9455" width="16.42578125" style="1312" customWidth="1"/>
    <col min="9456" max="9456" width="17.28515625" style="1312" customWidth="1"/>
    <col min="9457" max="9457" width="16.7109375" style="1312" bestFit="1" customWidth="1"/>
    <col min="9458" max="9458" width="17" style="1312" customWidth="1"/>
    <col min="9459" max="9459" width="8.7109375" style="1312" customWidth="1"/>
    <col min="9460" max="9460" width="16.7109375" style="1312" bestFit="1" customWidth="1"/>
    <col min="9461" max="9461" width="7" style="1312" customWidth="1"/>
    <col min="9462" max="9462" width="16.7109375" style="1312" bestFit="1" customWidth="1"/>
    <col min="9463" max="9463" width="17.7109375" style="1312" bestFit="1" customWidth="1"/>
    <col min="9464" max="9464" width="18.28515625" style="1312" customWidth="1"/>
    <col min="9465" max="9466" width="17.7109375" style="1312" bestFit="1" customWidth="1"/>
    <col min="9467" max="9468" width="5" style="1312" customWidth="1"/>
    <col min="9469" max="9469" width="5.42578125" style="1312" customWidth="1"/>
    <col min="9470" max="9470" width="17.7109375" style="1312" bestFit="1" customWidth="1"/>
    <col min="9471" max="9471" width="14.42578125" style="1312" bestFit="1" customWidth="1"/>
    <col min="9472" max="9473" width="9.140625" style="1312"/>
    <col min="9474" max="9474" width="70.7109375" style="1312" customWidth="1"/>
    <col min="9475" max="9475" width="16" style="1312" bestFit="1" customWidth="1"/>
    <col min="9476" max="9476" width="17.42578125" style="1312" customWidth="1"/>
    <col min="9477" max="9477" width="18.5703125" style="1312" customWidth="1"/>
    <col min="9478" max="9478" width="17.42578125" style="1312" customWidth="1"/>
    <col min="9479" max="9479" width="16" style="1312" bestFit="1" customWidth="1"/>
    <col min="9480" max="9480" width="17" style="1312" customWidth="1"/>
    <col min="9481" max="9481" width="17.28515625" style="1312" customWidth="1"/>
    <col min="9482" max="9482" width="17.140625" style="1312" bestFit="1" customWidth="1"/>
    <col min="9483" max="9705" width="9.140625" style="1312"/>
    <col min="9706" max="9706" width="48.28515625" style="1312" customWidth="1"/>
    <col min="9707" max="9707" width="17.7109375" style="1312" customWidth="1"/>
    <col min="9708" max="9708" width="17.28515625" style="1312" customWidth="1"/>
    <col min="9709" max="9709" width="14.5703125" style="1312" customWidth="1"/>
    <col min="9710" max="9710" width="15" style="1312" bestFit="1" customWidth="1"/>
    <col min="9711" max="9711" width="16.42578125" style="1312" customWidth="1"/>
    <col min="9712" max="9712" width="17.28515625" style="1312" customWidth="1"/>
    <col min="9713" max="9713" width="16.7109375" style="1312" bestFit="1" customWidth="1"/>
    <col min="9714" max="9714" width="17" style="1312" customWidth="1"/>
    <col min="9715" max="9715" width="8.7109375" style="1312" customWidth="1"/>
    <col min="9716" max="9716" width="16.7109375" style="1312" bestFit="1" customWidth="1"/>
    <col min="9717" max="9717" width="7" style="1312" customWidth="1"/>
    <col min="9718" max="9718" width="16.7109375" style="1312" bestFit="1" customWidth="1"/>
    <col min="9719" max="9719" width="17.7109375" style="1312" bestFit="1" customWidth="1"/>
    <col min="9720" max="9720" width="18.28515625" style="1312" customWidth="1"/>
    <col min="9721" max="9722" width="17.7109375" style="1312" bestFit="1" customWidth="1"/>
    <col min="9723" max="9724" width="5" style="1312" customWidth="1"/>
    <col min="9725" max="9725" width="5.42578125" style="1312" customWidth="1"/>
    <col min="9726" max="9726" width="17.7109375" style="1312" bestFit="1" customWidth="1"/>
    <col min="9727" max="9727" width="14.42578125" style="1312" bestFit="1" customWidth="1"/>
    <col min="9728" max="9729" width="9.140625" style="1312"/>
    <col min="9730" max="9730" width="70.7109375" style="1312" customWidth="1"/>
    <col min="9731" max="9731" width="16" style="1312" bestFit="1" customWidth="1"/>
    <col min="9732" max="9732" width="17.42578125" style="1312" customWidth="1"/>
    <col min="9733" max="9733" width="18.5703125" style="1312" customWidth="1"/>
    <col min="9734" max="9734" width="17.42578125" style="1312" customWidth="1"/>
    <col min="9735" max="9735" width="16" style="1312" bestFit="1" customWidth="1"/>
    <col min="9736" max="9736" width="17" style="1312" customWidth="1"/>
    <col min="9737" max="9737" width="17.28515625" style="1312" customWidth="1"/>
    <col min="9738" max="9738" width="17.140625" style="1312" bestFit="1" customWidth="1"/>
    <col min="9739" max="9961" width="9.140625" style="1312"/>
    <col min="9962" max="9962" width="48.28515625" style="1312" customWidth="1"/>
    <col min="9963" max="9963" width="17.7109375" style="1312" customWidth="1"/>
    <col min="9964" max="9964" width="17.28515625" style="1312" customWidth="1"/>
    <col min="9965" max="9965" width="14.5703125" style="1312" customWidth="1"/>
    <col min="9966" max="9966" width="15" style="1312" bestFit="1" customWidth="1"/>
    <col min="9967" max="9967" width="16.42578125" style="1312" customWidth="1"/>
    <col min="9968" max="9968" width="17.28515625" style="1312" customWidth="1"/>
    <col min="9969" max="9969" width="16.7109375" style="1312" bestFit="1" customWidth="1"/>
    <col min="9970" max="9970" width="17" style="1312" customWidth="1"/>
    <col min="9971" max="9971" width="8.7109375" style="1312" customWidth="1"/>
    <col min="9972" max="9972" width="16.7109375" style="1312" bestFit="1" customWidth="1"/>
    <col min="9973" max="9973" width="7" style="1312" customWidth="1"/>
    <col min="9974" max="9974" width="16.7109375" style="1312" bestFit="1" customWidth="1"/>
    <col min="9975" max="9975" width="17.7109375" style="1312" bestFit="1" customWidth="1"/>
    <col min="9976" max="9976" width="18.28515625" style="1312" customWidth="1"/>
    <col min="9977" max="9978" width="17.7109375" style="1312" bestFit="1" customWidth="1"/>
    <col min="9979" max="9980" width="5" style="1312" customWidth="1"/>
    <col min="9981" max="9981" width="5.42578125" style="1312" customWidth="1"/>
    <col min="9982" max="9982" width="17.7109375" style="1312" bestFit="1" customWidth="1"/>
    <col min="9983" max="9983" width="14.42578125" style="1312" bestFit="1" customWidth="1"/>
    <col min="9984" max="9985" width="9.140625" style="1312"/>
    <col min="9986" max="9986" width="70.7109375" style="1312" customWidth="1"/>
    <col min="9987" max="9987" width="16" style="1312" bestFit="1" customWidth="1"/>
    <col min="9988" max="9988" width="17.42578125" style="1312" customWidth="1"/>
    <col min="9989" max="9989" width="18.5703125" style="1312" customWidth="1"/>
    <col min="9990" max="9990" width="17.42578125" style="1312" customWidth="1"/>
    <col min="9991" max="9991" width="16" style="1312" bestFit="1" customWidth="1"/>
    <col min="9992" max="9992" width="17" style="1312" customWidth="1"/>
    <col min="9993" max="9993" width="17.28515625" style="1312" customWidth="1"/>
    <col min="9994" max="9994" width="17.140625" style="1312" bestFit="1" customWidth="1"/>
    <col min="9995" max="10217" width="9.140625" style="1312"/>
    <col min="10218" max="10218" width="48.28515625" style="1312" customWidth="1"/>
    <col min="10219" max="10219" width="17.7109375" style="1312" customWidth="1"/>
    <col min="10220" max="10220" width="17.28515625" style="1312" customWidth="1"/>
    <col min="10221" max="10221" width="14.5703125" style="1312" customWidth="1"/>
    <col min="10222" max="10222" width="15" style="1312" bestFit="1" customWidth="1"/>
    <col min="10223" max="10223" width="16.42578125" style="1312" customWidth="1"/>
    <col min="10224" max="10224" width="17.28515625" style="1312" customWidth="1"/>
    <col min="10225" max="10225" width="16.7109375" style="1312" bestFit="1" customWidth="1"/>
    <col min="10226" max="10226" width="17" style="1312" customWidth="1"/>
    <col min="10227" max="10227" width="8.7109375" style="1312" customWidth="1"/>
    <col min="10228" max="10228" width="16.7109375" style="1312" bestFit="1" customWidth="1"/>
    <col min="10229" max="10229" width="7" style="1312" customWidth="1"/>
    <col min="10230" max="10230" width="16.7109375" style="1312" bestFit="1" customWidth="1"/>
    <col min="10231" max="10231" width="17.7109375" style="1312" bestFit="1" customWidth="1"/>
    <col min="10232" max="10232" width="18.28515625" style="1312" customWidth="1"/>
    <col min="10233" max="10234" width="17.7109375" style="1312" bestFit="1" customWidth="1"/>
    <col min="10235" max="10236" width="5" style="1312" customWidth="1"/>
    <col min="10237" max="10237" width="5.42578125" style="1312" customWidth="1"/>
    <col min="10238" max="10238" width="17.7109375" style="1312" bestFit="1" customWidth="1"/>
    <col min="10239" max="10239" width="14.42578125" style="1312" bestFit="1" customWidth="1"/>
    <col min="10240" max="10241" width="9.140625" style="1312"/>
    <col min="10242" max="10242" width="70.7109375" style="1312" customWidth="1"/>
    <col min="10243" max="10243" width="16" style="1312" bestFit="1" customWidth="1"/>
    <col min="10244" max="10244" width="17.42578125" style="1312" customWidth="1"/>
    <col min="10245" max="10245" width="18.5703125" style="1312" customWidth="1"/>
    <col min="10246" max="10246" width="17.42578125" style="1312" customWidth="1"/>
    <col min="10247" max="10247" width="16" style="1312" bestFit="1" customWidth="1"/>
    <col min="10248" max="10248" width="17" style="1312" customWidth="1"/>
    <col min="10249" max="10249" width="17.28515625" style="1312" customWidth="1"/>
    <col min="10250" max="10250" width="17.140625" style="1312" bestFit="1" customWidth="1"/>
    <col min="10251" max="10473" width="9.140625" style="1312"/>
    <col min="10474" max="10474" width="48.28515625" style="1312" customWidth="1"/>
    <col min="10475" max="10475" width="17.7109375" style="1312" customWidth="1"/>
    <col min="10476" max="10476" width="17.28515625" style="1312" customWidth="1"/>
    <col min="10477" max="10477" width="14.5703125" style="1312" customWidth="1"/>
    <col min="10478" max="10478" width="15" style="1312" bestFit="1" customWidth="1"/>
    <col min="10479" max="10479" width="16.42578125" style="1312" customWidth="1"/>
    <col min="10480" max="10480" width="17.28515625" style="1312" customWidth="1"/>
    <col min="10481" max="10481" width="16.7109375" style="1312" bestFit="1" customWidth="1"/>
    <col min="10482" max="10482" width="17" style="1312" customWidth="1"/>
    <col min="10483" max="10483" width="8.7109375" style="1312" customWidth="1"/>
    <col min="10484" max="10484" width="16.7109375" style="1312" bestFit="1" customWidth="1"/>
    <col min="10485" max="10485" width="7" style="1312" customWidth="1"/>
    <col min="10486" max="10486" width="16.7109375" style="1312" bestFit="1" customWidth="1"/>
    <col min="10487" max="10487" width="17.7109375" style="1312" bestFit="1" customWidth="1"/>
    <col min="10488" max="10488" width="18.28515625" style="1312" customWidth="1"/>
    <col min="10489" max="10490" width="17.7109375" style="1312" bestFit="1" customWidth="1"/>
    <col min="10491" max="10492" width="5" style="1312" customWidth="1"/>
    <col min="10493" max="10493" width="5.42578125" style="1312" customWidth="1"/>
    <col min="10494" max="10494" width="17.7109375" style="1312" bestFit="1" customWidth="1"/>
    <col min="10495" max="10495" width="14.42578125" style="1312" bestFit="1" customWidth="1"/>
    <col min="10496" max="10497" width="9.140625" style="1312"/>
    <col min="10498" max="10498" width="70.7109375" style="1312" customWidth="1"/>
    <col min="10499" max="10499" width="16" style="1312" bestFit="1" customWidth="1"/>
    <col min="10500" max="10500" width="17.42578125" style="1312" customWidth="1"/>
    <col min="10501" max="10501" width="18.5703125" style="1312" customWidth="1"/>
    <col min="10502" max="10502" width="17.42578125" style="1312" customWidth="1"/>
    <col min="10503" max="10503" width="16" style="1312" bestFit="1" customWidth="1"/>
    <col min="10504" max="10504" width="17" style="1312" customWidth="1"/>
    <col min="10505" max="10505" width="17.28515625" style="1312" customWidth="1"/>
    <col min="10506" max="10506" width="17.140625" style="1312" bestFit="1" customWidth="1"/>
    <col min="10507" max="10729" width="9.140625" style="1312"/>
    <col min="10730" max="10730" width="48.28515625" style="1312" customWidth="1"/>
    <col min="10731" max="10731" width="17.7109375" style="1312" customWidth="1"/>
    <col min="10732" max="10732" width="17.28515625" style="1312" customWidth="1"/>
    <col min="10733" max="10733" width="14.5703125" style="1312" customWidth="1"/>
    <col min="10734" max="10734" width="15" style="1312" bestFit="1" customWidth="1"/>
    <col min="10735" max="10735" width="16.42578125" style="1312" customWidth="1"/>
    <col min="10736" max="10736" width="17.28515625" style="1312" customWidth="1"/>
    <col min="10737" max="10737" width="16.7109375" style="1312" bestFit="1" customWidth="1"/>
    <col min="10738" max="10738" width="17" style="1312" customWidth="1"/>
    <col min="10739" max="10739" width="8.7109375" style="1312" customWidth="1"/>
    <col min="10740" max="10740" width="16.7109375" style="1312" bestFit="1" customWidth="1"/>
    <col min="10741" max="10741" width="7" style="1312" customWidth="1"/>
    <col min="10742" max="10742" width="16.7109375" style="1312" bestFit="1" customWidth="1"/>
    <col min="10743" max="10743" width="17.7109375" style="1312" bestFit="1" customWidth="1"/>
    <col min="10744" max="10744" width="18.28515625" style="1312" customWidth="1"/>
    <col min="10745" max="10746" width="17.7109375" style="1312" bestFit="1" customWidth="1"/>
    <col min="10747" max="10748" width="5" style="1312" customWidth="1"/>
    <col min="10749" max="10749" width="5.42578125" style="1312" customWidth="1"/>
    <col min="10750" max="10750" width="17.7109375" style="1312" bestFit="1" customWidth="1"/>
    <col min="10751" max="10751" width="14.42578125" style="1312" bestFit="1" customWidth="1"/>
    <col min="10752" max="10753" width="9.140625" style="1312"/>
    <col min="10754" max="10754" width="70.7109375" style="1312" customWidth="1"/>
    <col min="10755" max="10755" width="16" style="1312" bestFit="1" customWidth="1"/>
    <col min="10756" max="10756" width="17.42578125" style="1312" customWidth="1"/>
    <col min="10757" max="10757" width="18.5703125" style="1312" customWidth="1"/>
    <col min="10758" max="10758" width="17.42578125" style="1312" customWidth="1"/>
    <col min="10759" max="10759" width="16" style="1312" bestFit="1" customWidth="1"/>
    <col min="10760" max="10760" width="17" style="1312" customWidth="1"/>
    <col min="10761" max="10761" width="17.28515625" style="1312" customWidth="1"/>
    <col min="10762" max="10762" width="17.140625" style="1312" bestFit="1" customWidth="1"/>
    <col min="10763" max="10985" width="9.140625" style="1312"/>
    <col min="10986" max="10986" width="48.28515625" style="1312" customWidth="1"/>
    <col min="10987" max="10987" width="17.7109375" style="1312" customWidth="1"/>
    <col min="10988" max="10988" width="17.28515625" style="1312" customWidth="1"/>
    <col min="10989" max="10989" width="14.5703125" style="1312" customWidth="1"/>
    <col min="10990" max="10990" width="15" style="1312" bestFit="1" customWidth="1"/>
    <col min="10991" max="10991" width="16.42578125" style="1312" customWidth="1"/>
    <col min="10992" max="10992" width="17.28515625" style="1312" customWidth="1"/>
    <col min="10993" max="10993" width="16.7109375" style="1312" bestFit="1" customWidth="1"/>
    <col min="10994" max="10994" width="17" style="1312" customWidth="1"/>
    <col min="10995" max="10995" width="8.7109375" style="1312" customWidth="1"/>
    <col min="10996" max="10996" width="16.7109375" style="1312" bestFit="1" customWidth="1"/>
    <col min="10997" max="10997" width="7" style="1312" customWidth="1"/>
    <col min="10998" max="10998" width="16.7109375" style="1312" bestFit="1" customWidth="1"/>
    <col min="10999" max="10999" width="17.7109375" style="1312" bestFit="1" customWidth="1"/>
    <col min="11000" max="11000" width="18.28515625" style="1312" customWidth="1"/>
    <col min="11001" max="11002" width="17.7109375" style="1312" bestFit="1" customWidth="1"/>
    <col min="11003" max="11004" width="5" style="1312" customWidth="1"/>
    <col min="11005" max="11005" width="5.42578125" style="1312" customWidth="1"/>
    <col min="11006" max="11006" width="17.7109375" style="1312" bestFit="1" customWidth="1"/>
    <col min="11007" max="11007" width="14.42578125" style="1312" bestFit="1" customWidth="1"/>
    <col min="11008" max="11009" width="9.140625" style="1312"/>
    <col min="11010" max="11010" width="70.7109375" style="1312" customWidth="1"/>
    <col min="11011" max="11011" width="16" style="1312" bestFit="1" customWidth="1"/>
    <col min="11012" max="11012" width="17.42578125" style="1312" customWidth="1"/>
    <col min="11013" max="11013" width="18.5703125" style="1312" customWidth="1"/>
    <col min="11014" max="11014" width="17.42578125" style="1312" customWidth="1"/>
    <col min="11015" max="11015" width="16" style="1312" bestFit="1" customWidth="1"/>
    <col min="11016" max="11016" width="17" style="1312" customWidth="1"/>
    <col min="11017" max="11017" width="17.28515625" style="1312" customWidth="1"/>
    <col min="11018" max="11018" width="17.140625" style="1312" bestFit="1" customWidth="1"/>
    <col min="11019" max="11241" width="9.140625" style="1312"/>
    <col min="11242" max="11242" width="48.28515625" style="1312" customWidth="1"/>
    <col min="11243" max="11243" width="17.7109375" style="1312" customWidth="1"/>
    <col min="11244" max="11244" width="17.28515625" style="1312" customWidth="1"/>
    <col min="11245" max="11245" width="14.5703125" style="1312" customWidth="1"/>
    <col min="11246" max="11246" width="15" style="1312" bestFit="1" customWidth="1"/>
    <col min="11247" max="11247" width="16.42578125" style="1312" customWidth="1"/>
    <col min="11248" max="11248" width="17.28515625" style="1312" customWidth="1"/>
    <col min="11249" max="11249" width="16.7109375" style="1312" bestFit="1" customWidth="1"/>
    <col min="11250" max="11250" width="17" style="1312" customWidth="1"/>
    <col min="11251" max="11251" width="8.7109375" style="1312" customWidth="1"/>
    <col min="11252" max="11252" width="16.7109375" style="1312" bestFit="1" customWidth="1"/>
    <col min="11253" max="11253" width="7" style="1312" customWidth="1"/>
    <col min="11254" max="11254" width="16.7109375" style="1312" bestFit="1" customWidth="1"/>
    <col min="11255" max="11255" width="17.7109375" style="1312" bestFit="1" customWidth="1"/>
    <col min="11256" max="11256" width="18.28515625" style="1312" customWidth="1"/>
    <col min="11257" max="11258" width="17.7109375" style="1312" bestFit="1" customWidth="1"/>
    <col min="11259" max="11260" width="5" style="1312" customWidth="1"/>
    <col min="11261" max="11261" width="5.42578125" style="1312" customWidth="1"/>
    <col min="11262" max="11262" width="17.7109375" style="1312" bestFit="1" customWidth="1"/>
    <col min="11263" max="11263" width="14.42578125" style="1312" bestFit="1" customWidth="1"/>
    <col min="11264" max="11265" width="9.140625" style="1312"/>
    <col min="11266" max="11266" width="70.7109375" style="1312" customWidth="1"/>
    <col min="11267" max="11267" width="16" style="1312" bestFit="1" customWidth="1"/>
    <col min="11268" max="11268" width="17.42578125" style="1312" customWidth="1"/>
    <col min="11269" max="11269" width="18.5703125" style="1312" customWidth="1"/>
    <col min="11270" max="11270" width="17.42578125" style="1312" customWidth="1"/>
    <col min="11271" max="11271" width="16" style="1312" bestFit="1" customWidth="1"/>
    <col min="11272" max="11272" width="17" style="1312" customWidth="1"/>
    <col min="11273" max="11273" width="17.28515625" style="1312" customWidth="1"/>
    <col min="11274" max="11274" width="17.140625" style="1312" bestFit="1" customWidth="1"/>
    <col min="11275" max="11497" width="9.140625" style="1312"/>
    <col min="11498" max="11498" width="48.28515625" style="1312" customWidth="1"/>
    <col min="11499" max="11499" width="17.7109375" style="1312" customWidth="1"/>
    <col min="11500" max="11500" width="17.28515625" style="1312" customWidth="1"/>
    <col min="11501" max="11501" width="14.5703125" style="1312" customWidth="1"/>
    <col min="11502" max="11502" width="15" style="1312" bestFit="1" customWidth="1"/>
    <col min="11503" max="11503" width="16.42578125" style="1312" customWidth="1"/>
    <col min="11504" max="11504" width="17.28515625" style="1312" customWidth="1"/>
    <col min="11505" max="11505" width="16.7109375" style="1312" bestFit="1" customWidth="1"/>
    <col min="11506" max="11506" width="17" style="1312" customWidth="1"/>
    <col min="11507" max="11507" width="8.7109375" style="1312" customWidth="1"/>
    <col min="11508" max="11508" width="16.7109375" style="1312" bestFit="1" customWidth="1"/>
    <col min="11509" max="11509" width="7" style="1312" customWidth="1"/>
    <col min="11510" max="11510" width="16.7109375" style="1312" bestFit="1" customWidth="1"/>
    <col min="11511" max="11511" width="17.7109375" style="1312" bestFit="1" customWidth="1"/>
    <col min="11512" max="11512" width="18.28515625" style="1312" customWidth="1"/>
    <col min="11513" max="11514" width="17.7109375" style="1312" bestFit="1" customWidth="1"/>
    <col min="11515" max="11516" width="5" style="1312" customWidth="1"/>
    <col min="11517" max="11517" width="5.42578125" style="1312" customWidth="1"/>
    <col min="11518" max="11518" width="17.7109375" style="1312" bestFit="1" customWidth="1"/>
    <col min="11519" max="11519" width="14.42578125" style="1312" bestFit="1" customWidth="1"/>
    <col min="11520" max="11521" width="9.140625" style="1312"/>
    <col min="11522" max="11522" width="70.7109375" style="1312" customWidth="1"/>
    <col min="11523" max="11523" width="16" style="1312" bestFit="1" customWidth="1"/>
    <col min="11524" max="11524" width="17.42578125" style="1312" customWidth="1"/>
    <col min="11525" max="11525" width="18.5703125" style="1312" customWidth="1"/>
    <col min="11526" max="11526" width="17.42578125" style="1312" customWidth="1"/>
    <col min="11527" max="11527" width="16" style="1312" bestFit="1" customWidth="1"/>
    <col min="11528" max="11528" width="17" style="1312" customWidth="1"/>
    <col min="11529" max="11529" width="17.28515625" style="1312" customWidth="1"/>
    <col min="11530" max="11530" width="17.140625" style="1312" bestFit="1" customWidth="1"/>
    <col min="11531" max="11753" width="9.140625" style="1312"/>
    <col min="11754" max="11754" width="48.28515625" style="1312" customWidth="1"/>
    <col min="11755" max="11755" width="17.7109375" style="1312" customWidth="1"/>
    <col min="11756" max="11756" width="17.28515625" style="1312" customWidth="1"/>
    <col min="11757" max="11757" width="14.5703125" style="1312" customWidth="1"/>
    <col min="11758" max="11758" width="15" style="1312" bestFit="1" customWidth="1"/>
    <col min="11759" max="11759" width="16.42578125" style="1312" customWidth="1"/>
    <col min="11760" max="11760" width="17.28515625" style="1312" customWidth="1"/>
    <col min="11761" max="11761" width="16.7109375" style="1312" bestFit="1" customWidth="1"/>
    <col min="11762" max="11762" width="17" style="1312" customWidth="1"/>
    <col min="11763" max="11763" width="8.7109375" style="1312" customWidth="1"/>
    <col min="11764" max="11764" width="16.7109375" style="1312" bestFit="1" customWidth="1"/>
    <col min="11765" max="11765" width="7" style="1312" customWidth="1"/>
    <col min="11766" max="11766" width="16.7109375" style="1312" bestFit="1" customWidth="1"/>
    <col min="11767" max="11767" width="17.7109375" style="1312" bestFit="1" customWidth="1"/>
    <col min="11768" max="11768" width="18.28515625" style="1312" customWidth="1"/>
    <col min="11769" max="11770" width="17.7109375" style="1312" bestFit="1" customWidth="1"/>
    <col min="11771" max="11772" width="5" style="1312" customWidth="1"/>
    <col min="11773" max="11773" width="5.42578125" style="1312" customWidth="1"/>
    <col min="11774" max="11774" width="17.7109375" style="1312" bestFit="1" customWidth="1"/>
    <col min="11775" max="11775" width="14.42578125" style="1312" bestFit="1" customWidth="1"/>
    <col min="11776" max="11777" width="9.140625" style="1312"/>
    <col min="11778" max="11778" width="70.7109375" style="1312" customWidth="1"/>
    <col min="11779" max="11779" width="16" style="1312" bestFit="1" customWidth="1"/>
    <col min="11780" max="11780" width="17.42578125" style="1312" customWidth="1"/>
    <col min="11781" max="11781" width="18.5703125" style="1312" customWidth="1"/>
    <col min="11782" max="11782" width="17.42578125" style="1312" customWidth="1"/>
    <col min="11783" max="11783" width="16" style="1312" bestFit="1" customWidth="1"/>
    <col min="11784" max="11784" width="17" style="1312" customWidth="1"/>
    <col min="11785" max="11785" width="17.28515625" style="1312" customWidth="1"/>
    <col min="11786" max="11786" width="17.140625" style="1312" bestFit="1" customWidth="1"/>
    <col min="11787" max="12009" width="9.140625" style="1312"/>
    <col min="12010" max="12010" width="48.28515625" style="1312" customWidth="1"/>
    <col min="12011" max="12011" width="17.7109375" style="1312" customWidth="1"/>
    <col min="12012" max="12012" width="17.28515625" style="1312" customWidth="1"/>
    <col min="12013" max="12013" width="14.5703125" style="1312" customWidth="1"/>
    <col min="12014" max="12014" width="15" style="1312" bestFit="1" customWidth="1"/>
    <col min="12015" max="12015" width="16.42578125" style="1312" customWidth="1"/>
    <col min="12016" max="12016" width="17.28515625" style="1312" customWidth="1"/>
    <col min="12017" max="12017" width="16.7109375" style="1312" bestFit="1" customWidth="1"/>
    <col min="12018" max="12018" width="17" style="1312" customWidth="1"/>
    <col min="12019" max="12019" width="8.7109375" style="1312" customWidth="1"/>
    <col min="12020" max="12020" width="16.7109375" style="1312" bestFit="1" customWidth="1"/>
    <col min="12021" max="12021" width="7" style="1312" customWidth="1"/>
    <col min="12022" max="12022" width="16.7109375" style="1312" bestFit="1" customWidth="1"/>
    <col min="12023" max="12023" width="17.7109375" style="1312" bestFit="1" customWidth="1"/>
    <col min="12024" max="12024" width="18.28515625" style="1312" customWidth="1"/>
    <col min="12025" max="12026" width="17.7109375" style="1312" bestFit="1" customWidth="1"/>
    <col min="12027" max="12028" width="5" style="1312" customWidth="1"/>
    <col min="12029" max="12029" width="5.42578125" style="1312" customWidth="1"/>
    <col min="12030" max="12030" width="17.7109375" style="1312" bestFit="1" customWidth="1"/>
    <col min="12031" max="12031" width="14.42578125" style="1312" bestFit="1" customWidth="1"/>
    <col min="12032" max="12033" width="9.140625" style="1312"/>
    <col min="12034" max="12034" width="70.7109375" style="1312" customWidth="1"/>
    <col min="12035" max="12035" width="16" style="1312" bestFit="1" customWidth="1"/>
    <col min="12036" max="12036" width="17.42578125" style="1312" customWidth="1"/>
    <col min="12037" max="12037" width="18.5703125" style="1312" customWidth="1"/>
    <col min="12038" max="12038" width="17.42578125" style="1312" customWidth="1"/>
    <col min="12039" max="12039" width="16" style="1312" bestFit="1" customWidth="1"/>
    <col min="12040" max="12040" width="17" style="1312" customWidth="1"/>
    <col min="12041" max="12041" width="17.28515625" style="1312" customWidth="1"/>
    <col min="12042" max="12042" width="17.140625" style="1312" bestFit="1" customWidth="1"/>
    <col min="12043" max="12265" width="9.140625" style="1312"/>
    <col min="12266" max="12266" width="48.28515625" style="1312" customWidth="1"/>
    <col min="12267" max="12267" width="17.7109375" style="1312" customWidth="1"/>
    <col min="12268" max="12268" width="17.28515625" style="1312" customWidth="1"/>
    <col min="12269" max="12269" width="14.5703125" style="1312" customWidth="1"/>
    <col min="12270" max="12270" width="15" style="1312" bestFit="1" customWidth="1"/>
    <col min="12271" max="12271" width="16.42578125" style="1312" customWidth="1"/>
    <col min="12272" max="12272" width="17.28515625" style="1312" customWidth="1"/>
    <col min="12273" max="12273" width="16.7109375" style="1312" bestFit="1" customWidth="1"/>
    <col min="12274" max="12274" width="17" style="1312" customWidth="1"/>
    <col min="12275" max="12275" width="8.7109375" style="1312" customWidth="1"/>
    <col min="12276" max="12276" width="16.7109375" style="1312" bestFit="1" customWidth="1"/>
    <col min="12277" max="12277" width="7" style="1312" customWidth="1"/>
    <col min="12278" max="12278" width="16.7109375" style="1312" bestFit="1" customWidth="1"/>
    <col min="12279" max="12279" width="17.7109375" style="1312" bestFit="1" customWidth="1"/>
    <col min="12280" max="12280" width="18.28515625" style="1312" customWidth="1"/>
    <col min="12281" max="12282" width="17.7109375" style="1312" bestFit="1" customWidth="1"/>
    <col min="12283" max="12284" width="5" style="1312" customWidth="1"/>
    <col min="12285" max="12285" width="5.42578125" style="1312" customWidth="1"/>
    <col min="12286" max="12286" width="17.7109375" style="1312" bestFit="1" customWidth="1"/>
    <col min="12287" max="12287" width="14.42578125" style="1312" bestFit="1" customWidth="1"/>
    <col min="12288" max="12289" width="9.140625" style="1312"/>
    <col min="12290" max="12290" width="70.7109375" style="1312" customWidth="1"/>
    <col min="12291" max="12291" width="16" style="1312" bestFit="1" customWidth="1"/>
    <col min="12292" max="12292" width="17.42578125" style="1312" customWidth="1"/>
    <col min="12293" max="12293" width="18.5703125" style="1312" customWidth="1"/>
    <col min="12294" max="12294" width="17.42578125" style="1312" customWidth="1"/>
    <col min="12295" max="12295" width="16" style="1312" bestFit="1" customWidth="1"/>
    <col min="12296" max="12296" width="17" style="1312" customWidth="1"/>
    <col min="12297" max="12297" width="17.28515625" style="1312" customWidth="1"/>
    <col min="12298" max="12298" width="17.140625" style="1312" bestFit="1" customWidth="1"/>
    <col min="12299" max="12521" width="9.140625" style="1312"/>
    <col min="12522" max="12522" width="48.28515625" style="1312" customWidth="1"/>
    <col min="12523" max="12523" width="17.7109375" style="1312" customWidth="1"/>
    <col min="12524" max="12524" width="17.28515625" style="1312" customWidth="1"/>
    <col min="12525" max="12525" width="14.5703125" style="1312" customWidth="1"/>
    <col min="12526" max="12526" width="15" style="1312" bestFit="1" customWidth="1"/>
    <col min="12527" max="12527" width="16.42578125" style="1312" customWidth="1"/>
    <col min="12528" max="12528" width="17.28515625" style="1312" customWidth="1"/>
    <col min="12529" max="12529" width="16.7109375" style="1312" bestFit="1" customWidth="1"/>
    <col min="12530" max="12530" width="17" style="1312" customWidth="1"/>
    <col min="12531" max="12531" width="8.7109375" style="1312" customWidth="1"/>
    <col min="12532" max="12532" width="16.7109375" style="1312" bestFit="1" customWidth="1"/>
    <col min="12533" max="12533" width="7" style="1312" customWidth="1"/>
    <col min="12534" max="12534" width="16.7109375" style="1312" bestFit="1" customWidth="1"/>
    <col min="12535" max="12535" width="17.7109375" style="1312" bestFit="1" customWidth="1"/>
    <col min="12536" max="12536" width="18.28515625" style="1312" customWidth="1"/>
    <col min="12537" max="12538" width="17.7109375" style="1312" bestFit="1" customWidth="1"/>
    <col min="12539" max="12540" width="5" style="1312" customWidth="1"/>
    <col min="12541" max="12541" width="5.42578125" style="1312" customWidth="1"/>
    <col min="12542" max="12542" width="17.7109375" style="1312" bestFit="1" customWidth="1"/>
    <col min="12543" max="12543" width="14.42578125" style="1312" bestFit="1" customWidth="1"/>
    <col min="12544" max="12545" width="9.140625" style="1312"/>
    <col min="12546" max="12546" width="70.7109375" style="1312" customWidth="1"/>
    <col min="12547" max="12547" width="16" style="1312" bestFit="1" customWidth="1"/>
    <col min="12548" max="12548" width="17.42578125" style="1312" customWidth="1"/>
    <col min="12549" max="12549" width="18.5703125" style="1312" customWidth="1"/>
    <col min="12550" max="12550" width="17.42578125" style="1312" customWidth="1"/>
    <col min="12551" max="12551" width="16" style="1312" bestFit="1" customWidth="1"/>
    <col min="12552" max="12552" width="17" style="1312" customWidth="1"/>
    <col min="12553" max="12553" width="17.28515625" style="1312" customWidth="1"/>
    <col min="12554" max="12554" width="17.140625" style="1312" bestFit="1" customWidth="1"/>
    <col min="12555" max="12777" width="9.140625" style="1312"/>
    <col min="12778" max="12778" width="48.28515625" style="1312" customWidth="1"/>
    <col min="12779" max="12779" width="17.7109375" style="1312" customWidth="1"/>
    <col min="12780" max="12780" width="17.28515625" style="1312" customWidth="1"/>
    <col min="12781" max="12781" width="14.5703125" style="1312" customWidth="1"/>
    <col min="12782" max="12782" width="15" style="1312" bestFit="1" customWidth="1"/>
    <col min="12783" max="12783" width="16.42578125" style="1312" customWidth="1"/>
    <col min="12784" max="12784" width="17.28515625" style="1312" customWidth="1"/>
    <col min="12785" max="12785" width="16.7109375" style="1312" bestFit="1" customWidth="1"/>
    <col min="12786" max="12786" width="17" style="1312" customWidth="1"/>
    <col min="12787" max="12787" width="8.7109375" style="1312" customWidth="1"/>
    <col min="12788" max="12788" width="16.7109375" style="1312" bestFit="1" customWidth="1"/>
    <col min="12789" max="12789" width="7" style="1312" customWidth="1"/>
    <col min="12790" max="12790" width="16.7109375" style="1312" bestFit="1" customWidth="1"/>
    <col min="12791" max="12791" width="17.7109375" style="1312" bestFit="1" customWidth="1"/>
    <col min="12792" max="12792" width="18.28515625" style="1312" customWidth="1"/>
    <col min="12793" max="12794" width="17.7109375" style="1312" bestFit="1" customWidth="1"/>
    <col min="12795" max="12796" width="5" style="1312" customWidth="1"/>
    <col min="12797" max="12797" width="5.42578125" style="1312" customWidth="1"/>
    <col min="12798" max="12798" width="17.7109375" style="1312" bestFit="1" customWidth="1"/>
    <col min="12799" max="12799" width="14.42578125" style="1312" bestFit="1" customWidth="1"/>
    <col min="12800" max="12801" width="9.140625" style="1312"/>
    <col min="12802" max="12802" width="70.7109375" style="1312" customWidth="1"/>
    <col min="12803" max="12803" width="16" style="1312" bestFit="1" customWidth="1"/>
    <col min="12804" max="12804" width="17.42578125" style="1312" customWidth="1"/>
    <col min="12805" max="12805" width="18.5703125" style="1312" customWidth="1"/>
    <col min="12806" max="12806" width="17.42578125" style="1312" customWidth="1"/>
    <col min="12807" max="12807" width="16" style="1312" bestFit="1" customWidth="1"/>
    <col min="12808" max="12808" width="17" style="1312" customWidth="1"/>
    <col min="12809" max="12809" width="17.28515625" style="1312" customWidth="1"/>
    <col min="12810" max="12810" width="17.140625" style="1312" bestFit="1" customWidth="1"/>
    <col min="12811" max="13033" width="9.140625" style="1312"/>
    <col min="13034" max="13034" width="48.28515625" style="1312" customWidth="1"/>
    <col min="13035" max="13035" width="17.7109375" style="1312" customWidth="1"/>
    <col min="13036" max="13036" width="17.28515625" style="1312" customWidth="1"/>
    <col min="13037" max="13037" width="14.5703125" style="1312" customWidth="1"/>
    <col min="13038" max="13038" width="15" style="1312" bestFit="1" customWidth="1"/>
    <col min="13039" max="13039" width="16.42578125" style="1312" customWidth="1"/>
    <col min="13040" max="13040" width="17.28515625" style="1312" customWidth="1"/>
    <col min="13041" max="13041" width="16.7109375" style="1312" bestFit="1" customWidth="1"/>
    <col min="13042" max="13042" width="17" style="1312" customWidth="1"/>
    <col min="13043" max="13043" width="8.7109375" style="1312" customWidth="1"/>
    <col min="13044" max="13044" width="16.7109375" style="1312" bestFit="1" customWidth="1"/>
    <col min="13045" max="13045" width="7" style="1312" customWidth="1"/>
    <col min="13046" max="13046" width="16.7109375" style="1312" bestFit="1" customWidth="1"/>
    <col min="13047" max="13047" width="17.7109375" style="1312" bestFit="1" customWidth="1"/>
    <col min="13048" max="13048" width="18.28515625" style="1312" customWidth="1"/>
    <col min="13049" max="13050" width="17.7109375" style="1312" bestFit="1" customWidth="1"/>
    <col min="13051" max="13052" width="5" style="1312" customWidth="1"/>
    <col min="13053" max="13053" width="5.42578125" style="1312" customWidth="1"/>
    <col min="13054" max="13054" width="17.7109375" style="1312" bestFit="1" customWidth="1"/>
    <col min="13055" max="13055" width="14.42578125" style="1312" bestFit="1" customWidth="1"/>
    <col min="13056" max="13057" width="9.140625" style="1312"/>
    <col min="13058" max="13058" width="70.7109375" style="1312" customWidth="1"/>
    <col min="13059" max="13059" width="16" style="1312" bestFit="1" customWidth="1"/>
    <col min="13060" max="13060" width="17.42578125" style="1312" customWidth="1"/>
    <col min="13061" max="13061" width="18.5703125" style="1312" customWidth="1"/>
    <col min="13062" max="13062" width="17.42578125" style="1312" customWidth="1"/>
    <col min="13063" max="13063" width="16" style="1312" bestFit="1" customWidth="1"/>
    <col min="13064" max="13064" width="17" style="1312" customWidth="1"/>
    <col min="13065" max="13065" width="17.28515625" style="1312" customWidth="1"/>
    <col min="13066" max="13066" width="17.140625" style="1312" bestFit="1" customWidth="1"/>
    <col min="13067" max="13289" width="9.140625" style="1312"/>
    <col min="13290" max="13290" width="48.28515625" style="1312" customWidth="1"/>
    <col min="13291" max="13291" width="17.7109375" style="1312" customWidth="1"/>
    <col min="13292" max="13292" width="17.28515625" style="1312" customWidth="1"/>
    <col min="13293" max="13293" width="14.5703125" style="1312" customWidth="1"/>
    <col min="13294" max="13294" width="15" style="1312" bestFit="1" customWidth="1"/>
    <col min="13295" max="13295" width="16.42578125" style="1312" customWidth="1"/>
    <col min="13296" max="13296" width="17.28515625" style="1312" customWidth="1"/>
    <col min="13297" max="13297" width="16.7109375" style="1312" bestFit="1" customWidth="1"/>
    <col min="13298" max="13298" width="17" style="1312" customWidth="1"/>
    <col min="13299" max="13299" width="8.7109375" style="1312" customWidth="1"/>
    <col min="13300" max="13300" width="16.7109375" style="1312" bestFit="1" customWidth="1"/>
    <col min="13301" max="13301" width="7" style="1312" customWidth="1"/>
    <col min="13302" max="13302" width="16.7109375" style="1312" bestFit="1" customWidth="1"/>
    <col min="13303" max="13303" width="17.7109375" style="1312" bestFit="1" customWidth="1"/>
    <col min="13304" max="13304" width="18.28515625" style="1312" customWidth="1"/>
    <col min="13305" max="13306" width="17.7109375" style="1312" bestFit="1" customWidth="1"/>
    <col min="13307" max="13308" width="5" style="1312" customWidth="1"/>
    <col min="13309" max="13309" width="5.42578125" style="1312" customWidth="1"/>
    <col min="13310" max="13310" width="17.7109375" style="1312" bestFit="1" customWidth="1"/>
    <col min="13311" max="13311" width="14.42578125" style="1312" bestFit="1" customWidth="1"/>
    <col min="13312" max="13313" width="9.140625" style="1312"/>
    <col min="13314" max="13314" width="70.7109375" style="1312" customWidth="1"/>
    <col min="13315" max="13315" width="16" style="1312" bestFit="1" customWidth="1"/>
    <col min="13316" max="13316" width="17.42578125" style="1312" customWidth="1"/>
    <col min="13317" max="13317" width="18.5703125" style="1312" customWidth="1"/>
    <col min="13318" max="13318" width="17.42578125" style="1312" customWidth="1"/>
    <col min="13319" max="13319" width="16" style="1312" bestFit="1" customWidth="1"/>
    <col min="13320" max="13320" width="17" style="1312" customWidth="1"/>
    <col min="13321" max="13321" width="17.28515625" style="1312" customWidth="1"/>
    <col min="13322" max="13322" width="17.140625" style="1312" bestFit="1" customWidth="1"/>
    <col min="13323" max="13545" width="9.140625" style="1312"/>
    <col min="13546" max="13546" width="48.28515625" style="1312" customWidth="1"/>
    <col min="13547" max="13547" width="17.7109375" style="1312" customWidth="1"/>
    <col min="13548" max="13548" width="17.28515625" style="1312" customWidth="1"/>
    <col min="13549" max="13549" width="14.5703125" style="1312" customWidth="1"/>
    <col min="13550" max="13550" width="15" style="1312" bestFit="1" customWidth="1"/>
    <col min="13551" max="13551" width="16.42578125" style="1312" customWidth="1"/>
    <col min="13552" max="13552" width="17.28515625" style="1312" customWidth="1"/>
    <col min="13553" max="13553" width="16.7109375" style="1312" bestFit="1" customWidth="1"/>
    <col min="13554" max="13554" width="17" style="1312" customWidth="1"/>
    <col min="13555" max="13555" width="8.7109375" style="1312" customWidth="1"/>
    <col min="13556" max="13556" width="16.7109375" style="1312" bestFit="1" customWidth="1"/>
    <col min="13557" max="13557" width="7" style="1312" customWidth="1"/>
    <col min="13558" max="13558" width="16.7109375" style="1312" bestFit="1" customWidth="1"/>
    <col min="13559" max="13559" width="17.7109375" style="1312" bestFit="1" customWidth="1"/>
    <col min="13560" max="13560" width="18.28515625" style="1312" customWidth="1"/>
    <col min="13561" max="13562" width="17.7109375" style="1312" bestFit="1" customWidth="1"/>
    <col min="13563" max="13564" width="5" style="1312" customWidth="1"/>
    <col min="13565" max="13565" width="5.42578125" style="1312" customWidth="1"/>
    <col min="13566" max="13566" width="17.7109375" style="1312" bestFit="1" customWidth="1"/>
    <col min="13567" max="13567" width="14.42578125" style="1312" bestFit="1" customWidth="1"/>
    <col min="13568" max="13569" width="9.140625" style="1312"/>
    <col min="13570" max="13570" width="70.7109375" style="1312" customWidth="1"/>
    <col min="13571" max="13571" width="16" style="1312" bestFit="1" customWidth="1"/>
    <col min="13572" max="13572" width="17.42578125" style="1312" customWidth="1"/>
    <col min="13573" max="13573" width="18.5703125" style="1312" customWidth="1"/>
    <col min="13574" max="13574" width="17.42578125" style="1312" customWidth="1"/>
    <col min="13575" max="13575" width="16" style="1312" bestFit="1" customWidth="1"/>
    <col min="13576" max="13576" width="17" style="1312" customWidth="1"/>
    <col min="13577" max="13577" width="17.28515625" style="1312" customWidth="1"/>
    <col min="13578" max="13578" width="17.140625" style="1312" bestFit="1" customWidth="1"/>
    <col min="13579" max="13801" width="9.140625" style="1312"/>
    <col min="13802" max="13802" width="48.28515625" style="1312" customWidth="1"/>
    <col min="13803" max="13803" width="17.7109375" style="1312" customWidth="1"/>
    <col min="13804" max="13804" width="17.28515625" style="1312" customWidth="1"/>
    <col min="13805" max="13805" width="14.5703125" style="1312" customWidth="1"/>
    <col min="13806" max="13806" width="15" style="1312" bestFit="1" customWidth="1"/>
    <col min="13807" max="13807" width="16.42578125" style="1312" customWidth="1"/>
    <col min="13808" max="13808" width="17.28515625" style="1312" customWidth="1"/>
    <col min="13809" max="13809" width="16.7109375" style="1312" bestFit="1" customWidth="1"/>
    <col min="13810" max="13810" width="17" style="1312" customWidth="1"/>
    <col min="13811" max="13811" width="8.7109375" style="1312" customWidth="1"/>
    <col min="13812" max="13812" width="16.7109375" style="1312" bestFit="1" customWidth="1"/>
    <col min="13813" max="13813" width="7" style="1312" customWidth="1"/>
    <col min="13814" max="13814" width="16.7109375" style="1312" bestFit="1" customWidth="1"/>
    <col min="13815" max="13815" width="17.7109375" style="1312" bestFit="1" customWidth="1"/>
    <col min="13816" max="13816" width="18.28515625" style="1312" customWidth="1"/>
    <col min="13817" max="13818" width="17.7109375" style="1312" bestFit="1" customWidth="1"/>
    <col min="13819" max="13820" width="5" style="1312" customWidth="1"/>
    <col min="13821" max="13821" width="5.42578125" style="1312" customWidth="1"/>
    <col min="13822" max="13822" width="17.7109375" style="1312" bestFit="1" customWidth="1"/>
    <col min="13823" max="13823" width="14.42578125" style="1312" bestFit="1" customWidth="1"/>
    <col min="13824" max="13825" width="9.140625" style="1312"/>
    <col min="13826" max="13826" width="70.7109375" style="1312" customWidth="1"/>
    <col min="13827" max="13827" width="16" style="1312" bestFit="1" customWidth="1"/>
    <col min="13828" max="13828" width="17.42578125" style="1312" customWidth="1"/>
    <col min="13829" max="13829" width="18.5703125" style="1312" customWidth="1"/>
    <col min="13830" max="13830" width="17.42578125" style="1312" customWidth="1"/>
    <col min="13831" max="13831" width="16" style="1312" bestFit="1" customWidth="1"/>
    <col min="13832" max="13832" width="17" style="1312" customWidth="1"/>
    <col min="13833" max="13833" width="17.28515625" style="1312" customWidth="1"/>
    <col min="13834" max="13834" width="17.140625" style="1312" bestFit="1" customWidth="1"/>
    <col min="13835" max="14057" width="9.140625" style="1312"/>
    <col min="14058" max="14058" width="48.28515625" style="1312" customWidth="1"/>
    <col min="14059" max="14059" width="17.7109375" style="1312" customWidth="1"/>
    <col min="14060" max="14060" width="17.28515625" style="1312" customWidth="1"/>
    <col min="14061" max="14061" width="14.5703125" style="1312" customWidth="1"/>
    <col min="14062" max="14062" width="15" style="1312" bestFit="1" customWidth="1"/>
    <col min="14063" max="14063" width="16.42578125" style="1312" customWidth="1"/>
    <col min="14064" max="14064" width="17.28515625" style="1312" customWidth="1"/>
    <col min="14065" max="14065" width="16.7109375" style="1312" bestFit="1" customWidth="1"/>
    <col min="14066" max="14066" width="17" style="1312" customWidth="1"/>
    <col min="14067" max="14067" width="8.7109375" style="1312" customWidth="1"/>
    <col min="14068" max="14068" width="16.7109375" style="1312" bestFit="1" customWidth="1"/>
    <col min="14069" max="14069" width="7" style="1312" customWidth="1"/>
    <col min="14070" max="14070" width="16.7109375" style="1312" bestFit="1" customWidth="1"/>
    <col min="14071" max="14071" width="17.7109375" style="1312" bestFit="1" customWidth="1"/>
    <col min="14072" max="14072" width="18.28515625" style="1312" customWidth="1"/>
    <col min="14073" max="14074" width="17.7109375" style="1312" bestFit="1" customWidth="1"/>
    <col min="14075" max="14076" width="5" style="1312" customWidth="1"/>
    <col min="14077" max="14077" width="5.42578125" style="1312" customWidth="1"/>
    <col min="14078" max="14078" width="17.7109375" style="1312" bestFit="1" customWidth="1"/>
    <col min="14079" max="14079" width="14.42578125" style="1312" bestFit="1" customWidth="1"/>
    <col min="14080" max="14081" width="9.140625" style="1312"/>
    <col min="14082" max="14082" width="70.7109375" style="1312" customWidth="1"/>
    <col min="14083" max="14083" width="16" style="1312" bestFit="1" customWidth="1"/>
    <col min="14084" max="14084" width="17.42578125" style="1312" customWidth="1"/>
    <col min="14085" max="14085" width="18.5703125" style="1312" customWidth="1"/>
    <col min="14086" max="14086" width="17.42578125" style="1312" customWidth="1"/>
    <col min="14087" max="14087" width="16" style="1312" bestFit="1" customWidth="1"/>
    <col min="14088" max="14088" width="17" style="1312" customWidth="1"/>
    <col min="14089" max="14089" width="17.28515625" style="1312" customWidth="1"/>
    <col min="14090" max="14090" width="17.140625" style="1312" bestFit="1" customWidth="1"/>
    <col min="14091" max="14313" width="9.140625" style="1312"/>
    <col min="14314" max="14314" width="48.28515625" style="1312" customWidth="1"/>
    <col min="14315" max="14315" width="17.7109375" style="1312" customWidth="1"/>
    <col min="14316" max="14316" width="17.28515625" style="1312" customWidth="1"/>
    <col min="14317" max="14317" width="14.5703125" style="1312" customWidth="1"/>
    <col min="14318" max="14318" width="15" style="1312" bestFit="1" customWidth="1"/>
    <col min="14319" max="14319" width="16.42578125" style="1312" customWidth="1"/>
    <col min="14320" max="14320" width="17.28515625" style="1312" customWidth="1"/>
    <col min="14321" max="14321" width="16.7109375" style="1312" bestFit="1" customWidth="1"/>
    <col min="14322" max="14322" width="17" style="1312" customWidth="1"/>
    <col min="14323" max="14323" width="8.7109375" style="1312" customWidth="1"/>
    <col min="14324" max="14324" width="16.7109375" style="1312" bestFit="1" customWidth="1"/>
    <col min="14325" max="14325" width="7" style="1312" customWidth="1"/>
    <col min="14326" max="14326" width="16.7109375" style="1312" bestFit="1" customWidth="1"/>
    <col min="14327" max="14327" width="17.7109375" style="1312" bestFit="1" customWidth="1"/>
    <col min="14328" max="14328" width="18.28515625" style="1312" customWidth="1"/>
    <col min="14329" max="14330" width="17.7109375" style="1312" bestFit="1" customWidth="1"/>
    <col min="14331" max="14332" width="5" style="1312" customWidth="1"/>
    <col min="14333" max="14333" width="5.42578125" style="1312" customWidth="1"/>
    <col min="14334" max="14334" width="17.7109375" style="1312" bestFit="1" customWidth="1"/>
    <col min="14335" max="14335" width="14.42578125" style="1312" bestFit="1" customWidth="1"/>
    <col min="14336" max="14337" width="9.140625" style="1312"/>
    <col min="14338" max="14338" width="70.7109375" style="1312" customWidth="1"/>
    <col min="14339" max="14339" width="16" style="1312" bestFit="1" customWidth="1"/>
    <col min="14340" max="14340" width="17.42578125" style="1312" customWidth="1"/>
    <col min="14341" max="14341" width="18.5703125" style="1312" customWidth="1"/>
    <col min="14342" max="14342" width="17.42578125" style="1312" customWidth="1"/>
    <col min="14343" max="14343" width="16" style="1312" bestFit="1" customWidth="1"/>
    <col min="14344" max="14344" width="17" style="1312" customWidth="1"/>
    <col min="14345" max="14345" width="17.28515625" style="1312" customWidth="1"/>
    <col min="14346" max="14346" width="17.140625" style="1312" bestFit="1" customWidth="1"/>
    <col min="14347" max="14569" width="9.140625" style="1312"/>
    <col min="14570" max="14570" width="48.28515625" style="1312" customWidth="1"/>
    <col min="14571" max="14571" width="17.7109375" style="1312" customWidth="1"/>
    <col min="14572" max="14572" width="17.28515625" style="1312" customWidth="1"/>
    <col min="14573" max="14573" width="14.5703125" style="1312" customWidth="1"/>
    <col min="14574" max="14574" width="15" style="1312" bestFit="1" customWidth="1"/>
    <col min="14575" max="14575" width="16.42578125" style="1312" customWidth="1"/>
    <col min="14576" max="14576" width="17.28515625" style="1312" customWidth="1"/>
    <col min="14577" max="14577" width="16.7109375" style="1312" bestFit="1" customWidth="1"/>
    <col min="14578" max="14578" width="17" style="1312" customWidth="1"/>
    <col min="14579" max="14579" width="8.7109375" style="1312" customWidth="1"/>
    <col min="14580" max="14580" width="16.7109375" style="1312" bestFit="1" customWidth="1"/>
    <col min="14581" max="14581" width="7" style="1312" customWidth="1"/>
    <col min="14582" max="14582" width="16.7109375" style="1312" bestFit="1" customWidth="1"/>
    <col min="14583" max="14583" width="17.7109375" style="1312" bestFit="1" customWidth="1"/>
    <col min="14584" max="14584" width="18.28515625" style="1312" customWidth="1"/>
    <col min="14585" max="14586" width="17.7109375" style="1312" bestFit="1" customWidth="1"/>
    <col min="14587" max="14588" width="5" style="1312" customWidth="1"/>
    <col min="14589" max="14589" width="5.42578125" style="1312" customWidth="1"/>
    <col min="14590" max="14590" width="17.7109375" style="1312" bestFit="1" customWidth="1"/>
    <col min="14591" max="14591" width="14.42578125" style="1312" bestFit="1" customWidth="1"/>
    <col min="14592" max="14593" width="9.140625" style="1312"/>
    <col min="14594" max="14594" width="70.7109375" style="1312" customWidth="1"/>
    <col min="14595" max="14595" width="16" style="1312" bestFit="1" customWidth="1"/>
    <col min="14596" max="14596" width="17.42578125" style="1312" customWidth="1"/>
    <col min="14597" max="14597" width="18.5703125" style="1312" customWidth="1"/>
    <col min="14598" max="14598" width="17.42578125" style="1312" customWidth="1"/>
    <col min="14599" max="14599" width="16" style="1312" bestFit="1" customWidth="1"/>
    <col min="14600" max="14600" width="17" style="1312" customWidth="1"/>
    <col min="14601" max="14601" width="17.28515625" style="1312" customWidth="1"/>
    <col min="14602" max="14602" width="17.140625" style="1312" bestFit="1" customWidth="1"/>
    <col min="14603" max="14825" width="9.140625" style="1312"/>
    <col min="14826" max="14826" width="48.28515625" style="1312" customWidth="1"/>
    <col min="14827" max="14827" width="17.7109375" style="1312" customWidth="1"/>
    <col min="14828" max="14828" width="17.28515625" style="1312" customWidth="1"/>
    <col min="14829" max="14829" width="14.5703125" style="1312" customWidth="1"/>
    <col min="14830" max="14830" width="15" style="1312" bestFit="1" customWidth="1"/>
    <col min="14831" max="14831" width="16.42578125" style="1312" customWidth="1"/>
    <col min="14832" max="14832" width="17.28515625" style="1312" customWidth="1"/>
    <col min="14833" max="14833" width="16.7109375" style="1312" bestFit="1" customWidth="1"/>
    <col min="14834" max="14834" width="17" style="1312" customWidth="1"/>
    <col min="14835" max="14835" width="8.7109375" style="1312" customWidth="1"/>
    <col min="14836" max="14836" width="16.7109375" style="1312" bestFit="1" customWidth="1"/>
    <col min="14837" max="14837" width="7" style="1312" customWidth="1"/>
    <col min="14838" max="14838" width="16.7109375" style="1312" bestFit="1" customWidth="1"/>
    <col min="14839" max="14839" width="17.7109375" style="1312" bestFit="1" customWidth="1"/>
    <col min="14840" max="14840" width="18.28515625" style="1312" customWidth="1"/>
    <col min="14841" max="14842" width="17.7109375" style="1312" bestFit="1" customWidth="1"/>
    <col min="14843" max="14844" width="5" style="1312" customWidth="1"/>
    <col min="14845" max="14845" width="5.42578125" style="1312" customWidth="1"/>
    <col min="14846" max="14846" width="17.7109375" style="1312" bestFit="1" customWidth="1"/>
    <col min="14847" max="14847" width="14.42578125" style="1312" bestFit="1" customWidth="1"/>
    <col min="14848" max="14849" width="9.140625" style="1312"/>
    <col min="14850" max="14850" width="70.7109375" style="1312" customWidth="1"/>
    <col min="14851" max="14851" width="16" style="1312" bestFit="1" customWidth="1"/>
    <col min="14852" max="14852" width="17.42578125" style="1312" customWidth="1"/>
    <col min="14853" max="14853" width="18.5703125" style="1312" customWidth="1"/>
    <col min="14854" max="14854" width="17.42578125" style="1312" customWidth="1"/>
    <col min="14855" max="14855" width="16" style="1312" bestFit="1" customWidth="1"/>
    <col min="14856" max="14856" width="17" style="1312" customWidth="1"/>
    <col min="14857" max="14857" width="17.28515625" style="1312" customWidth="1"/>
    <col min="14858" max="14858" width="17.140625" style="1312" bestFit="1" customWidth="1"/>
    <col min="14859" max="15081" width="9.140625" style="1312"/>
    <col min="15082" max="15082" width="48.28515625" style="1312" customWidth="1"/>
    <col min="15083" max="15083" width="17.7109375" style="1312" customWidth="1"/>
    <col min="15084" max="15084" width="17.28515625" style="1312" customWidth="1"/>
    <col min="15085" max="15085" width="14.5703125" style="1312" customWidth="1"/>
    <col min="15086" max="15086" width="15" style="1312" bestFit="1" customWidth="1"/>
    <col min="15087" max="15087" width="16.42578125" style="1312" customWidth="1"/>
    <col min="15088" max="15088" width="17.28515625" style="1312" customWidth="1"/>
    <col min="15089" max="15089" width="16.7109375" style="1312" bestFit="1" customWidth="1"/>
    <col min="15090" max="15090" width="17" style="1312" customWidth="1"/>
    <col min="15091" max="15091" width="8.7109375" style="1312" customWidth="1"/>
    <col min="15092" max="15092" width="16.7109375" style="1312" bestFit="1" customWidth="1"/>
    <col min="15093" max="15093" width="7" style="1312" customWidth="1"/>
    <col min="15094" max="15094" width="16.7109375" style="1312" bestFit="1" customWidth="1"/>
    <col min="15095" max="15095" width="17.7109375" style="1312" bestFit="1" customWidth="1"/>
    <col min="15096" max="15096" width="18.28515625" style="1312" customWidth="1"/>
    <col min="15097" max="15098" width="17.7109375" style="1312" bestFit="1" customWidth="1"/>
    <col min="15099" max="15100" width="5" style="1312" customWidth="1"/>
    <col min="15101" max="15101" width="5.42578125" style="1312" customWidth="1"/>
    <col min="15102" max="15102" width="17.7109375" style="1312" bestFit="1" customWidth="1"/>
    <col min="15103" max="15103" width="14.42578125" style="1312" bestFit="1" customWidth="1"/>
    <col min="15104" max="15105" width="9.140625" style="1312"/>
    <col min="15106" max="15106" width="70.7109375" style="1312" customWidth="1"/>
    <col min="15107" max="15107" width="16" style="1312" bestFit="1" customWidth="1"/>
    <col min="15108" max="15108" width="17.42578125" style="1312" customWidth="1"/>
    <col min="15109" max="15109" width="18.5703125" style="1312" customWidth="1"/>
    <col min="15110" max="15110" width="17.42578125" style="1312" customWidth="1"/>
    <col min="15111" max="15111" width="16" style="1312" bestFit="1" customWidth="1"/>
    <col min="15112" max="15112" width="17" style="1312" customWidth="1"/>
    <col min="15113" max="15113" width="17.28515625" style="1312" customWidth="1"/>
    <col min="15114" max="15114" width="17.140625" style="1312" bestFit="1" customWidth="1"/>
    <col min="15115" max="15337" width="9.140625" style="1312"/>
    <col min="15338" max="15338" width="48.28515625" style="1312" customWidth="1"/>
    <col min="15339" max="15339" width="17.7109375" style="1312" customWidth="1"/>
    <col min="15340" max="15340" width="17.28515625" style="1312" customWidth="1"/>
    <col min="15341" max="15341" width="14.5703125" style="1312" customWidth="1"/>
    <col min="15342" max="15342" width="15" style="1312" bestFit="1" customWidth="1"/>
    <col min="15343" max="15343" width="16.42578125" style="1312" customWidth="1"/>
    <col min="15344" max="15344" width="17.28515625" style="1312" customWidth="1"/>
    <col min="15345" max="15345" width="16.7109375" style="1312" bestFit="1" customWidth="1"/>
    <col min="15346" max="15346" width="17" style="1312" customWidth="1"/>
    <col min="15347" max="15347" width="8.7109375" style="1312" customWidth="1"/>
    <col min="15348" max="15348" width="16.7109375" style="1312" bestFit="1" customWidth="1"/>
    <col min="15349" max="15349" width="7" style="1312" customWidth="1"/>
    <col min="15350" max="15350" width="16.7109375" style="1312" bestFit="1" customWidth="1"/>
    <col min="15351" max="15351" width="17.7109375" style="1312" bestFit="1" customWidth="1"/>
    <col min="15352" max="15352" width="18.28515625" style="1312" customWidth="1"/>
    <col min="15353" max="15354" width="17.7109375" style="1312" bestFit="1" customWidth="1"/>
    <col min="15355" max="15356" width="5" style="1312" customWidth="1"/>
    <col min="15357" max="15357" width="5.42578125" style="1312" customWidth="1"/>
    <col min="15358" max="15358" width="17.7109375" style="1312" bestFit="1" customWidth="1"/>
    <col min="15359" max="15359" width="14.42578125" style="1312" bestFit="1" customWidth="1"/>
    <col min="15360" max="15361" width="9.140625" style="1312"/>
    <col min="15362" max="15362" width="70.7109375" style="1312" customWidth="1"/>
    <col min="15363" max="15363" width="16" style="1312" bestFit="1" customWidth="1"/>
    <col min="15364" max="15364" width="17.42578125" style="1312" customWidth="1"/>
    <col min="15365" max="15365" width="18.5703125" style="1312" customWidth="1"/>
    <col min="15366" max="15366" width="17.42578125" style="1312" customWidth="1"/>
    <col min="15367" max="15367" width="16" style="1312" bestFit="1" customWidth="1"/>
    <col min="15368" max="15368" width="17" style="1312" customWidth="1"/>
    <col min="15369" max="15369" width="17.28515625" style="1312" customWidth="1"/>
    <col min="15370" max="15370" width="17.140625" style="1312" bestFit="1" customWidth="1"/>
    <col min="15371" max="15593" width="9.140625" style="1312"/>
    <col min="15594" max="15594" width="48.28515625" style="1312" customWidth="1"/>
    <col min="15595" max="15595" width="17.7109375" style="1312" customWidth="1"/>
    <col min="15596" max="15596" width="17.28515625" style="1312" customWidth="1"/>
    <col min="15597" max="15597" width="14.5703125" style="1312" customWidth="1"/>
    <col min="15598" max="15598" width="15" style="1312" bestFit="1" customWidth="1"/>
    <col min="15599" max="15599" width="16.42578125" style="1312" customWidth="1"/>
    <col min="15600" max="15600" width="17.28515625" style="1312" customWidth="1"/>
    <col min="15601" max="15601" width="16.7109375" style="1312" bestFit="1" customWidth="1"/>
    <col min="15602" max="15602" width="17" style="1312" customWidth="1"/>
    <col min="15603" max="15603" width="8.7109375" style="1312" customWidth="1"/>
    <col min="15604" max="15604" width="16.7109375" style="1312" bestFit="1" customWidth="1"/>
    <col min="15605" max="15605" width="7" style="1312" customWidth="1"/>
    <col min="15606" max="15606" width="16.7109375" style="1312" bestFit="1" customWidth="1"/>
    <col min="15607" max="15607" width="17.7109375" style="1312" bestFit="1" customWidth="1"/>
    <col min="15608" max="15608" width="18.28515625" style="1312" customWidth="1"/>
    <col min="15609" max="15610" width="17.7109375" style="1312" bestFit="1" customWidth="1"/>
    <col min="15611" max="15612" width="5" style="1312" customWidth="1"/>
    <col min="15613" max="15613" width="5.42578125" style="1312" customWidth="1"/>
    <col min="15614" max="15614" width="17.7109375" style="1312" bestFit="1" customWidth="1"/>
    <col min="15615" max="15615" width="14.42578125" style="1312" bestFit="1" customWidth="1"/>
    <col min="15616" max="15617" width="9.140625" style="1312"/>
    <col min="15618" max="15618" width="70.7109375" style="1312" customWidth="1"/>
    <col min="15619" max="15619" width="16" style="1312" bestFit="1" customWidth="1"/>
    <col min="15620" max="15620" width="17.42578125" style="1312" customWidth="1"/>
    <col min="15621" max="15621" width="18.5703125" style="1312" customWidth="1"/>
    <col min="15622" max="15622" width="17.42578125" style="1312" customWidth="1"/>
    <col min="15623" max="15623" width="16" style="1312" bestFit="1" customWidth="1"/>
    <col min="15624" max="15624" width="17" style="1312" customWidth="1"/>
    <col min="15625" max="15625" width="17.28515625" style="1312" customWidth="1"/>
    <col min="15626" max="15626" width="17.140625" style="1312" bestFit="1" customWidth="1"/>
    <col min="15627" max="15849" width="9.140625" style="1312"/>
    <col min="15850" max="15850" width="48.28515625" style="1312" customWidth="1"/>
    <col min="15851" max="15851" width="17.7109375" style="1312" customWidth="1"/>
    <col min="15852" max="15852" width="17.28515625" style="1312" customWidth="1"/>
    <col min="15853" max="15853" width="14.5703125" style="1312" customWidth="1"/>
    <col min="15854" max="15854" width="15" style="1312" bestFit="1" customWidth="1"/>
    <col min="15855" max="15855" width="16.42578125" style="1312" customWidth="1"/>
    <col min="15856" max="15856" width="17.28515625" style="1312" customWidth="1"/>
    <col min="15857" max="15857" width="16.7109375" style="1312" bestFit="1" customWidth="1"/>
    <col min="15858" max="15858" width="17" style="1312" customWidth="1"/>
    <col min="15859" max="15859" width="8.7109375" style="1312" customWidth="1"/>
    <col min="15860" max="15860" width="16.7109375" style="1312" bestFit="1" customWidth="1"/>
    <col min="15861" max="15861" width="7" style="1312" customWidth="1"/>
    <col min="15862" max="15862" width="16.7109375" style="1312" bestFit="1" customWidth="1"/>
    <col min="15863" max="15863" width="17.7109375" style="1312" bestFit="1" customWidth="1"/>
    <col min="15864" max="15864" width="18.28515625" style="1312" customWidth="1"/>
    <col min="15865" max="15866" width="17.7109375" style="1312" bestFit="1" customWidth="1"/>
    <col min="15867" max="15868" width="5" style="1312" customWidth="1"/>
    <col min="15869" max="15869" width="5.42578125" style="1312" customWidth="1"/>
    <col min="15870" max="15870" width="17.7109375" style="1312" bestFit="1" customWidth="1"/>
    <col min="15871" max="15871" width="14.42578125" style="1312" bestFit="1" customWidth="1"/>
    <col min="15872" max="15873" width="9.140625" style="1312"/>
    <col min="15874" max="15874" width="70.7109375" style="1312" customWidth="1"/>
    <col min="15875" max="15875" width="16" style="1312" bestFit="1" customWidth="1"/>
    <col min="15876" max="15876" width="17.42578125" style="1312" customWidth="1"/>
    <col min="15877" max="15877" width="18.5703125" style="1312" customWidth="1"/>
    <col min="15878" max="15878" width="17.42578125" style="1312" customWidth="1"/>
    <col min="15879" max="15879" width="16" style="1312" bestFit="1" customWidth="1"/>
    <col min="15880" max="15880" width="17" style="1312" customWidth="1"/>
    <col min="15881" max="15881" width="17.28515625" style="1312" customWidth="1"/>
    <col min="15882" max="15882" width="17.140625" style="1312" bestFit="1" customWidth="1"/>
    <col min="15883" max="16105" width="9.140625" style="1312"/>
    <col min="16106" max="16106" width="48.28515625" style="1312" customWidth="1"/>
    <col min="16107" max="16107" width="17.7109375" style="1312" customWidth="1"/>
    <col min="16108" max="16108" width="17.28515625" style="1312" customWidth="1"/>
    <col min="16109" max="16109" width="14.5703125" style="1312" customWidth="1"/>
    <col min="16110" max="16110" width="15" style="1312" bestFit="1" customWidth="1"/>
    <col min="16111" max="16111" width="16.42578125" style="1312" customWidth="1"/>
    <col min="16112" max="16112" width="17.28515625" style="1312" customWidth="1"/>
    <col min="16113" max="16113" width="16.7109375" style="1312" bestFit="1" customWidth="1"/>
    <col min="16114" max="16114" width="17" style="1312" customWidth="1"/>
    <col min="16115" max="16115" width="8.7109375" style="1312" customWidth="1"/>
    <col min="16116" max="16116" width="16.7109375" style="1312" bestFit="1" customWidth="1"/>
    <col min="16117" max="16117" width="7" style="1312" customWidth="1"/>
    <col min="16118" max="16118" width="16.7109375" style="1312" bestFit="1" customWidth="1"/>
    <col min="16119" max="16119" width="17.7109375" style="1312" bestFit="1" customWidth="1"/>
    <col min="16120" max="16120" width="18.28515625" style="1312" customWidth="1"/>
    <col min="16121" max="16122" width="17.7109375" style="1312" bestFit="1" customWidth="1"/>
    <col min="16123" max="16124" width="5" style="1312" customWidth="1"/>
    <col min="16125" max="16125" width="5.42578125" style="1312" customWidth="1"/>
    <col min="16126" max="16126" width="17.7109375" style="1312" bestFit="1" customWidth="1"/>
    <col min="16127" max="16127" width="14.42578125" style="1312" bestFit="1" customWidth="1"/>
    <col min="16128" max="16129" width="9.140625" style="1312"/>
    <col min="16130" max="16130" width="70.7109375" style="1312" customWidth="1"/>
    <col min="16131" max="16131" width="16" style="1312" bestFit="1" customWidth="1"/>
    <col min="16132" max="16132" width="17.42578125" style="1312" customWidth="1"/>
    <col min="16133" max="16133" width="18.5703125" style="1312" customWidth="1"/>
    <col min="16134" max="16134" width="17.42578125" style="1312" customWidth="1"/>
    <col min="16135" max="16135" width="16" style="1312" bestFit="1" customWidth="1"/>
    <col min="16136" max="16136" width="17" style="1312" customWidth="1"/>
    <col min="16137" max="16137" width="17.28515625" style="1312" customWidth="1"/>
    <col min="16138" max="16138" width="17.140625" style="1312" bestFit="1" customWidth="1"/>
    <col min="16139" max="16384" width="9.140625" style="1312"/>
  </cols>
  <sheetData>
    <row r="2" spans="2:10" ht="15.75" thickBot="1" x14ac:dyDescent="0.3"/>
    <row r="3" spans="2:10" ht="16.5" thickBot="1" x14ac:dyDescent="0.3">
      <c r="B3" s="1314"/>
      <c r="C3" s="3017" t="s">
        <v>1</v>
      </c>
      <c r="D3" s="3018"/>
      <c r="E3" s="3019" t="s">
        <v>2</v>
      </c>
      <c r="F3" s="3019"/>
      <c r="G3" s="3019"/>
      <c r="H3" s="3020"/>
      <c r="I3" s="3017" t="s">
        <v>3</v>
      </c>
      <c r="J3" s="3021"/>
    </row>
    <row r="4" spans="2:10" ht="15.75" thickBot="1" x14ac:dyDescent="0.3">
      <c r="B4" s="1315"/>
      <c r="C4" s="3011" t="s">
        <v>4</v>
      </c>
      <c r="D4" s="3012"/>
      <c r="E4" s="3011" t="s">
        <v>4</v>
      </c>
      <c r="F4" s="3012"/>
      <c r="G4" s="3011" t="s">
        <v>5</v>
      </c>
      <c r="H4" s="3012"/>
      <c r="I4" s="6" t="s">
        <v>6</v>
      </c>
      <c r="J4" s="1316" t="s">
        <v>7</v>
      </c>
    </row>
    <row r="5" spans="2:10" x14ac:dyDescent="0.25">
      <c r="B5" s="1317"/>
      <c r="C5" s="3013" t="s">
        <v>8</v>
      </c>
      <c r="D5" s="3015" t="s">
        <v>0</v>
      </c>
      <c r="E5" s="3013" t="s">
        <v>8</v>
      </c>
      <c r="F5" s="3015" t="s">
        <v>0</v>
      </c>
      <c r="G5" s="3013" t="s">
        <v>8</v>
      </c>
      <c r="H5" s="3015" t="s">
        <v>0</v>
      </c>
      <c r="I5" s="2136" t="s">
        <v>0</v>
      </c>
      <c r="J5" s="2137"/>
    </row>
    <row r="6" spans="2:10" ht="15.75" thickBot="1" x14ac:dyDescent="0.3">
      <c r="B6" s="1318">
        <v>46127</v>
      </c>
      <c r="C6" s="3014"/>
      <c r="D6" s="3016"/>
      <c r="E6" s="3014"/>
      <c r="F6" s="3016"/>
      <c r="G6" s="3014"/>
      <c r="H6" s="3016"/>
      <c r="I6" s="2138"/>
      <c r="J6" s="2139"/>
    </row>
    <row r="7" spans="2:10" ht="15.75" thickBot="1" x14ac:dyDescent="0.3">
      <c r="B7" s="1313"/>
      <c r="C7" s="12">
        <v>2193202.7921504332</v>
      </c>
      <c r="D7" s="13">
        <v>41673.607676325635</v>
      </c>
      <c r="E7" s="12">
        <v>59778164.404559515</v>
      </c>
      <c r="F7" s="13">
        <v>1156604.2311685104</v>
      </c>
      <c r="G7" s="1321">
        <v>84727237.292780578</v>
      </c>
      <c r="H7" s="13">
        <v>1571735.4128292697</v>
      </c>
      <c r="I7" s="1322">
        <v>5382180.867197074</v>
      </c>
      <c r="J7" s="13">
        <v>5991942.6179376133</v>
      </c>
    </row>
    <row r="8" spans="2:10" ht="15.75" thickBot="1" x14ac:dyDescent="0.3">
      <c r="B8" s="1313" t="s">
        <v>9</v>
      </c>
      <c r="C8" s="12">
        <v>2129429.0971428575</v>
      </c>
      <c r="D8" s="13">
        <v>40461.827372503612</v>
      </c>
      <c r="E8" s="12">
        <v>58175886.171370126</v>
      </c>
      <c r="F8" s="13">
        <v>1125602.914843804</v>
      </c>
      <c r="G8" s="1325">
        <v>79482299.260053068</v>
      </c>
      <c r="H8" s="18">
        <v>1471894.4307417232</v>
      </c>
      <c r="I8" s="1322">
        <v>5098490.1715030996</v>
      </c>
      <c r="J8" s="13">
        <v>5577114.9532735217</v>
      </c>
    </row>
    <row r="9" spans="2:10" ht="17.25" customHeight="1" x14ac:dyDescent="0.25">
      <c r="B9" s="1327" t="s">
        <v>10</v>
      </c>
      <c r="C9" s="22">
        <v>2112588.1071428573</v>
      </c>
      <c r="D9" s="23">
        <v>40141.827410506121</v>
      </c>
      <c r="E9" s="22">
        <v>57807099.33392857</v>
      </c>
      <c r="F9" s="24">
        <v>1118467.5265154256</v>
      </c>
      <c r="G9" s="25">
        <v>79482299.260053068</v>
      </c>
      <c r="H9" s="26">
        <v>1471894.4307417232</v>
      </c>
      <c r="I9" s="49">
        <v>5096196.2379490491</v>
      </c>
      <c r="J9" s="23">
        <v>5577114.9532735217</v>
      </c>
    </row>
    <row r="10" spans="2:10" ht="17.25" customHeight="1" x14ac:dyDescent="0.25">
      <c r="B10" s="1327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327" t="s">
        <v>12</v>
      </c>
      <c r="C11" s="22">
        <v>0</v>
      </c>
      <c r="D11" s="23">
        <v>0</v>
      </c>
      <c r="E11" s="22">
        <v>-50523.195089285706</v>
      </c>
      <c r="F11" s="24">
        <v>-977.53656028894136</v>
      </c>
      <c r="G11" s="30">
        <v>0</v>
      </c>
      <c r="H11" s="31">
        <v>0</v>
      </c>
      <c r="I11" s="49">
        <v>-20263.861809826663</v>
      </c>
      <c r="J11" s="23">
        <v>0</v>
      </c>
    </row>
    <row r="12" spans="2:10" ht="17.25" customHeight="1" x14ac:dyDescent="0.25">
      <c r="B12" s="1327" t="s">
        <v>13</v>
      </c>
      <c r="C12" s="22">
        <v>0</v>
      </c>
      <c r="D12" s="23">
        <v>0</v>
      </c>
      <c r="E12" s="22">
        <v>60540.093303571426</v>
      </c>
      <c r="F12" s="24">
        <v>1171.3462393453206</v>
      </c>
      <c r="G12" s="30">
        <v>0</v>
      </c>
      <c r="H12" s="31">
        <v>0</v>
      </c>
      <c r="I12" s="49">
        <v>1519.7215281660608</v>
      </c>
      <c r="J12" s="23">
        <v>0</v>
      </c>
    </row>
    <row r="13" spans="2:10" ht="18.75" customHeight="1" x14ac:dyDescent="0.25">
      <c r="B13" s="1327" t="s">
        <v>14</v>
      </c>
      <c r="C13" s="22">
        <v>0</v>
      </c>
      <c r="D13" s="23">
        <v>0</v>
      </c>
      <c r="E13" s="22">
        <v>13850.0375</v>
      </c>
      <c r="F13" s="24">
        <v>267.97430355892129</v>
      </c>
      <c r="G13" s="30">
        <v>0</v>
      </c>
      <c r="H13" s="31">
        <v>0</v>
      </c>
      <c r="I13" s="49">
        <v>2185.9956143416275</v>
      </c>
      <c r="J13" s="23">
        <v>0</v>
      </c>
    </row>
    <row r="14" spans="2:10" ht="17.25" customHeight="1" x14ac:dyDescent="0.25">
      <c r="B14" s="1327" t="s">
        <v>15</v>
      </c>
      <c r="C14" s="22">
        <v>16840.990000000002</v>
      </c>
      <c r="D14" s="23">
        <v>319.99996199748807</v>
      </c>
      <c r="E14" s="22">
        <v>26894.780000000002</v>
      </c>
      <c r="F14" s="24">
        <v>520.36753978972297</v>
      </c>
      <c r="G14" s="30">
        <v>0</v>
      </c>
      <c r="H14" s="31">
        <v>0</v>
      </c>
      <c r="I14" s="49">
        <v>526.31663405088068</v>
      </c>
      <c r="J14" s="23">
        <v>0</v>
      </c>
    </row>
    <row r="15" spans="2:10" ht="17.25" customHeight="1" x14ac:dyDescent="0.25">
      <c r="B15" s="1328" t="s">
        <v>16</v>
      </c>
      <c r="C15" s="22">
        <v>0</v>
      </c>
      <c r="D15" s="23">
        <v>0</v>
      </c>
      <c r="E15" s="22">
        <v>318025.12172727269</v>
      </c>
      <c r="F15" s="24">
        <v>6153.236805973057</v>
      </c>
      <c r="G15" s="30">
        <v>0</v>
      </c>
      <c r="H15" s="31">
        <v>0</v>
      </c>
      <c r="I15" s="49">
        <v>16514.132353673718</v>
      </c>
      <c r="J15" s="23">
        <v>0</v>
      </c>
    </row>
    <row r="16" spans="2:10" ht="17.25" customHeight="1" thickBot="1" x14ac:dyDescent="0.3">
      <c r="B16" s="1327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1811.6292336455128</v>
      </c>
      <c r="J16" s="23">
        <v>0</v>
      </c>
    </row>
    <row r="17" spans="2:10" ht="17.25" customHeight="1" thickBot="1" x14ac:dyDescent="0.3">
      <c r="B17" s="1313" t="s">
        <v>18</v>
      </c>
      <c r="C17" s="40">
        <v>1913.7490909090909</v>
      </c>
      <c r="D17" s="41">
        <v>36.36363636363636</v>
      </c>
      <c r="E17" s="40">
        <v>82264.049818181811</v>
      </c>
      <c r="F17" s="41">
        <v>1591.6672758441034</v>
      </c>
      <c r="G17" s="42">
        <v>400006.28776209085</v>
      </c>
      <c r="H17" s="43">
        <v>7407.5238474461266</v>
      </c>
      <c r="I17" s="40">
        <v>53949.513301903571</v>
      </c>
      <c r="J17" s="18">
        <v>58635.649068339473</v>
      </c>
    </row>
    <row r="18" spans="2:10" ht="17.25" customHeight="1" x14ac:dyDescent="0.25">
      <c r="B18" s="1331" t="s">
        <v>19</v>
      </c>
      <c r="C18" s="25">
        <v>1913.7490909090909</v>
      </c>
      <c r="D18" s="48">
        <v>36.36363636363636</v>
      </c>
      <c r="E18" s="25">
        <v>21159.718181818182</v>
      </c>
      <c r="F18" s="26">
        <v>409.40399932316222</v>
      </c>
      <c r="G18" s="49">
        <v>12015</v>
      </c>
      <c r="H18" s="24">
        <v>222.5</v>
      </c>
      <c r="I18" s="50">
        <v>2323.6335634228785</v>
      </c>
      <c r="J18" s="26">
        <v>1657.5</v>
      </c>
    </row>
    <row r="19" spans="2:10" ht="17.25" customHeight="1" x14ac:dyDescent="0.25">
      <c r="B19" s="1331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331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331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331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331" t="s">
        <v>24</v>
      </c>
      <c r="C23" s="30">
        <v>0</v>
      </c>
      <c r="D23" s="33">
        <v>0</v>
      </c>
      <c r="E23" s="30">
        <v>30341.581818181814</v>
      </c>
      <c r="F23" s="31">
        <v>587.05720158543261</v>
      </c>
      <c r="G23" s="49">
        <v>6750.0000000000009</v>
      </c>
      <c r="H23" s="24">
        <v>125.00000000000001</v>
      </c>
      <c r="I23" s="32">
        <v>593.76872442625859</v>
      </c>
      <c r="J23" s="31">
        <v>125.00000000000001</v>
      </c>
    </row>
    <row r="24" spans="2:10" ht="17.25" customHeight="1" x14ac:dyDescent="0.25">
      <c r="B24" s="1331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146.98708414872797</v>
      </c>
      <c r="J24" s="31">
        <v>0</v>
      </c>
    </row>
    <row r="25" spans="2:10" ht="17.25" customHeight="1" x14ac:dyDescent="0.25">
      <c r="B25" s="1331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331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331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331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331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332" t="s">
        <v>31</v>
      </c>
      <c r="C30" s="30">
        <v>0</v>
      </c>
      <c r="D30" s="33">
        <v>0</v>
      </c>
      <c r="E30" s="30">
        <v>5680.8436363636365</v>
      </c>
      <c r="F30" s="31">
        <v>109.91451229512377</v>
      </c>
      <c r="G30" s="49">
        <v>31903.502678496112</v>
      </c>
      <c r="H30" s="24">
        <v>590.80560515733544</v>
      </c>
      <c r="I30" s="32">
        <v>2177.346306706992</v>
      </c>
      <c r="J30" s="31">
        <v>2708.3654856313287</v>
      </c>
    </row>
    <row r="31" spans="2:10" ht="17.25" customHeight="1" x14ac:dyDescent="0.25">
      <c r="B31" s="1331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331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1331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331" t="s">
        <v>35</v>
      </c>
      <c r="C34" s="30">
        <v>0</v>
      </c>
      <c r="D34" s="33">
        <v>0</v>
      </c>
      <c r="E34" s="30">
        <v>25110.310272727274</v>
      </c>
      <c r="F34" s="31">
        <v>485.84113273935304</v>
      </c>
      <c r="G34" s="49">
        <v>42051.439695171684</v>
      </c>
      <c r="H34" s="24">
        <v>778.73036472540161</v>
      </c>
      <c r="I34" s="32">
        <v>2178.2004394235896</v>
      </c>
      <c r="J34" s="31">
        <v>4190.315874836635</v>
      </c>
    </row>
    <row r="35" spans="2:10" ht="17.25" customHeight="1" x14ac:dyDescent="0.25">
      <c r="B35" s="1331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810</v>
      </c>
      <c r="H35" s="24">
        <v>15</v>
      </c>
      <c r="I35" s="32">
        <v>19.693314356875998</v>
      </c>
      <c r="J35" s="31">
        <v>99</v>
      </c>
    </row>
    <row r="36" spans="2:10" ht="17.25" customHeight="1" x14ac:dyDescent="0.25">
      <c r="B36" s="1331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331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269567.34538842307</v>
      </c>
      <c r="H37" s="24">
        <v>4991.9878775633897</v>
      </c>
      <c r="I37" s="32">
        <v>46574.432592065466</v>
      </c>
      <c r="J37" s="31">
        <v>49061.25402886582</v>
      </c>
    </row>
    <row r="38" spans="2:10" ht="17.25" hidden="1" customHeight="1" x14ac:dyDescent="0.25">
      <c r="B38" s="1331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331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36234</v>
      </c>
      <c r="H39" s="24">
        <v>671</v>
      </c>
      <c r="I39" s="32">
        <v>0</v>
      </c>
      <c r="J39" s="31">
        <v>671</v>
      </c>
    </row>
    <row r="40" spans="2:10" ht="17.25" customHeight="1" x14ac:dyDescent="0.25">
      <c r="B40" s="1331" t="s">
        <v>41</v>
      </c>
      <c r="C40" s="30">
        <v>0</v>
      </c>
      <c r="D40" s="33">
        <v>0</v>
      </c>
      <c r="E40" s="30">
        <v>-28.404090909090904</v>
      </c>
      <c r="F40" s="31">
        <v>-0.5495700989681741</v>
      </c>
      <c r="G40" s="49">
        <v>0</v>
      </c>
      <c r="H40" s="24">
        <v>0</v>
      </c>
      <c r="I40" s="32">
        <v>-64.548722647215797</v>
      </c>
      <c r="J40" s="31">
        <v>0</v>
      </c>
    </row>
    <row r="41" spans="2:10" ht="17.25" customHeight="1" x14ac:dyDescent="0.25">
      <c r="B41" s="1331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675</v>
      </c>
      <c r="H41" s="24">
        <v>12.5</v>
      </c>
      <c r="I41" s="32">
        <v>0</v>
      </c>
      <c r="J41" s="31">
        <v>123.21367900569032</v>
      </c>
    </row>
    <row r="42" spans="2:10" ht="17.25" customHeight="1" thickBot="1" x14ac:dyDescent="0.3">
      <c r="B42" s="1326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313" t="s">
        <v>44</v>
      </c>
      <c r="C43" s="55">
        <v>0</v>
      </c>
      <c r="D43" s="56">
        <v>0</v>
      </c>
      <c r="E43" s="55">
        <v>178276.76008333336</v>
      </c>
      <c r="F43" s="56">
        <v>3449.3473843714969</v>
      </c>
      <c r="G43" s="57">
        <v>1000864.611336858</v>
      </c>
      <c r="H43" s="13">
        <v>18534.529839571445</v>
      </c>
      <c r="I43" s="55">
        <v>45036.382355452763</v>
      </c>
      <c r="J43" s="59">
        <v>79084.712290646406</v>
      </c>
    </row>
    <row r="44" spans="2:10" ht="17.25" customHeight="1" x14ac:dyDescent="0.25">
      <c r="B44" s="1331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3375.0000000000005</v>
      </c>
      <c r="H44" s="24">
        <v>62.500000000000007</v>
      </c>
      <c r="I44" s="50">
        <v>211.54894814090019</v>
      </c>
      <c r="J44" s="26">
        <v>265.5</v>
      </c>
    </row>
    <row r="45" spans="2:10" ht="17.25" customHeight="1" x14ac:dyDescent="0.25">
      <c r="B45" s="1331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36855</v>
      </c>
      <c r="H45" s="24">
        <v>682.5</v>
      </c>
      <c r="I45" s="32">
        <v>0</v>
      </c>
      <c r="J45" s="31">
        <v>937.5</v>
      </c>
    </row>
    <row r="46" spans="2:10" ht="17.25" customHeight="1" x14ac:dyDescent="0.25">
      <c r="B46" s="1331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4104</v>
      </c>
      <c r="H46" s="24">
        <v>76</v>
      </c>
      <c r="I46" s="32">
        <v>0</v>
      </c>
      <c r="J46" s="31">
        <v>76</v>
      </c>
    </row>
    <row r="47" spans="2:10" ht="17.25" customHeight="1" x14ac:dyDescent="0.25">
      <c r="B47" s="1331" t="s">
        <v>48</v>
      </c>
      <c r="C47" s="30">
        <v>0</v>
      </c>
      <c r="D47" s="33">
        <v>0</v>
      </c>
      <c r="E47" s="30">
        <v>32583.826666666671</v>
      </c>
      <c r="F47" s="31">
        <v>630.4407665527699</v>
      </c>
      <c r="G47" s="49">
        <v>30105</v>
      </c>
      <c r="H47" s="24">
        <v>557.5</v>
      </c>
      <c r="I47" s="32">
        <v>2650.7055446836271</v>
      </c>
      <c r="J47" s="31">
        <v>2932.5</v>
      </c>
    </row>
    <row r="48" spans="2:10" ht="17.25" customHeight="1" x14ac:dyDescent="0.25">
      <c r="B48" s="1331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331" t="s">
        <v>50</v>
      </c>
      <c r="C49" s="30">
        <v>0</v>
      </c>
      <c r="D49" s="33">
        <v>0</v>
      </c>
      <c r="E49" s="30">
        <v>17095.566666666669</v>
      </c>
      <c r="F49" s="31">
        <v>330.76968719002451</v>
      </c>
      <c r="G49" s="49">
        <v>0</v>
      </c>
      <c r="H49" s="24">
        <v>0</v>
      </c>
      <c r="I49" s="32">
        <v>334.55120678408355</v>
      </c>
      <c r="J49" s="31">
        <v>0</v>
      </c>
    </row>
    <row r="50" spans="2:10" ht="17.25" customHeight="1" x14ac:dyDescent="0.25">
      <c r="B50" s="1331" t="s">
        <v>51</v>
      </c>
      <c r="C50" s="30">
        <v>0</v>
      </c>
      <c r="D50" s="33">
        <v>0</v>
      </c>
      <c r="E50" s="30">
        <v>4273.8916666666673</v>
      </c>
      <c r="F50" s="31">
        <v>82.692421797506128</v>
      </c>
      <c r="G50" s="49">
        <v>0</v>
      </c>
      <c r="H50" s="24">
        <v>0</v>
      </c>
      <c r="I50" s="32">
        <v>461.96209719504242</v>
      </c>
      <c r="J50" s="31">
        <v>121</v>
      </c>
    </row>
    <row r="51" spans="2:10" ht="17.25" customHeight="1" x14ac:dyDescent="0.25">
      <c r="B51" s="1331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331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331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331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331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331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-7.1161714988367549E-5</v>
      </c>
      <c r="J56" s="31">
        <v>0</v>
      </c>
    </row>
    <row r="57" spans="2:10" ht="17.25" customHeight="1" x14ac:dyDescent="0.25">
      <c r="B57" s="1331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6.6158512720156564</v>
      </c>
      <c r="J57" s="31">
        <v>0</v>
      </c>
    </row>
    <row r="58" spans="2:10" ht="17.25" customHeight="1" x14ac:dyDescent="0.25">
      <c r="B58" s="1331" t="s">
        <v>59</v>
      </c>
      <c r="C58" s="30">
        <v>0</v>
      </c>
      <c r="D58" s="33">
        <v>0</v>
      </c>
      <c r="E58" s="30">
        <v>34964.835833333338</v>
      </c>
      <c r="F58" s="31">
        <v>676.50918140037641</v>
      </c>
      <c r="G58" s="49">
        <v>9558</v>
      </c>
      <c r="H58" s="24">
        <v>177</v>
      </c>
      <c r="I58" s="32">
        <v>1370.2221053489889</v>
      </c>
      <c r="J58" s="31">
        <v>513</v>
      </c>
    </row>
    <row r="59" spans="2:10" ht="17.25" customHeight="1" x14ac:dyDescent="0.25">
      <c r="B59" s="1331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331" t="s">
        <v>61</v>
      </c>
      <c r="C60" s="30">
        <v>0</v>
      </c>
      <c r="D60" s="33">
        <v>0</v>
      </c>
      <c r="E60" s="30">
        <v>34886.411749999999</v>
      </c>
      <c r="F60" s="31">
        <v>674.99181084354598</v>
      </c>
      <c r="G60" s="49">
        <v>63515.975598267774</v>
      </c>
      <c r="H60" s="24">
        <v>1176.2217703382921</v>
      </c>
      <c r="I60" s="32">
        <v>3796.647764187866</v>
      </c>
      <c r="J60" s="31">
        <v>3651.8199259071453</v>
      </c>
    </row>
    <row r="61" spans="2:10" ht="17.25" customHeight="1" x14ac:dyDescent="0.25">
      <c r="B61" s="1331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331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331" t="s">
        <v>64</v>
      </c>
      <c r="C63" s="30">
        <v>0</v>
      </c>
      <c r="D63" s="33">
        <v>0</v>
      </c>
      <c r="E63" s="30">
        <v>57056.453750000001</v>
      </c>
      <c r="F63" s="31">
        <v>1103.9438309967068</v>
      </c>
      <c r="G63" s="49">
        <v>853351.63573859027</v>
      </c>
      <c r="H63" s="24">
        <v>15802.808069233153</v>
      </c>
      <c r="I63" s="32">
        <v>36346.409425962163</v>
      </c>
      <c r="J63" s="31">
        <v>70587.392364739266</v>
      </c>
    </row>
    <row r="64" spans="2:10" ht="17.25" hidden="1" customHeight="1" x14ac:dyDescent="0.25">
      <c r="B64" s="1331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331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331" t="s">
        <v>67</v>
      </c>
      <c r="C66" s="30">
        <v>0</v>
      </c>
      <c r="D66" s="33">
        <v>0</v>
      </c>
      <c r="E66" s="30">
        <v>-2584.2262499999997</v>
      </c>
      <c r="F66" s="31">
        <v>-50.000314409432661</v>
      </c>
      <c r="G66" s="49">
        <v>0</v>
      </c>
      <c r="H66" s="24">
        <v>0</v>
      </c>
      <c r="I66" s="32">
        <v>-142.28051696020876</v>
      </c>
      <c r="J66" s="31">
        <v>0</v>
      </c>
    </row>
    <row r="67" spans="2:10" ht="17.25" customHeight="1" thickBot="1" x14ac:dyDescent="0.3">
      <c r="B67" s="1326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334" customFormat="1" ht="17.25" customHeight="1" thickBot="1" x14ac:dyDescent="0.25">
      <c r="B68" s="1333" t="s">
        <v>69</v>
      </c>
      <c r="C68" s="1329">
        <v>31182.149250000002</v>
      </c>
      <c r="D68" s="1330">
        <v>592.5</v>
      </c>
      <c r="E68" s="1329">
        <v>986348.2956666667</v>
      </c>
      <c r="F68" s="1329">
        <v>19084.135880339956</v>
      </c>
      <c r="G68" s="1319">
        <v>2048849.9864445073</v>
      </c>
      <c r="H68" s="1320">
        <v>37941.666415639018</v>
      </c>
      <c r="I68" s="1335">
        <v>97246.215073385523</v>
      </c>
      <c r="J68" s="1335">
        <v>128523.4863302781</v>
      </c>
    </row>
    <row r="69" spans="2:10" s="1337" customFormat="1" ht="17.25" customHeight="1" x14ac:dyDescent="0.25">
      <c r="B69" s="1338" t="s">
        <v>70</v>
      </c>
      <c r="C69" s="28">
        <v>19560.110500000003</v>
      </c>
      <c r="D69" s="45">
        <v>371.66666666666669</v>
      </c>
      <c r="E69" s="29">
        <v>846069.90808333328</v>
      </c>
      <c r="F69" s="46">
        <v>16369.991372282693</v>
      </c>
      <c r="G69" s="29">
        <v>2048849.9864445073</v>
      </c>
      <c r="H69" s="45">
        <v>37941.666415639018</v>
      </c>
      <c r="I69" s="20">
        <v>81335.539531963484</v>
      </c>
      <c r="J69" s="67">
        <v>128523.4863302781</v>
      </c>
    </row>
    <row r="70" spans="2:10" s="1337" customFormat="1" ht="17.25" customHeight="1" x14ac:dyDescent="0.25">
      <c r="B70" s="1338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337" customFormat="1" ht="17.25" customHeight="1" x14ac:dyDescent="0.25">
      <c r="B71" s="1338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334" customFormat="1" ht="12.75" x14ac:dyDescent="0.2">
      <c r="B72" s="1338" t="s">
        <v>73</v>
      </c>
      <c r="C72" s="28">
        <v>0</v>
      </c>
      <c r="D72" s="45">
        <v>0</v>
      </c>
      <c r="E72" s="29">
        <v>57782.60533333334</v>
      </c>
      <c r="F72" s="46">
        <v>1117.9936099104434</v>
      </c>
      <c r="G72" s="29">
        <v>0</v>
      </c>
      <c r="H72" s="45">
        <v>0</v>
      </c>
      <c r="I72" s="29">
        <v>4880.5746200260937</v>
      </c>
      <c r="J72" s="46">
        <v>0</v>
      </c>
    </row>
    <row r="73" spans="2:10" s="1337" customFormat="1" ht="17.25" customHeight="1" x14ac:dyDescent="0.25">
      <c r="B73" s="1338" t="s">
        <v>74</v>
      </c>
      <c r="C73" s="28">
        <v>0</v>
      </c>
      <c r="D73" s="45">
        <v>0</v>
      </c>
      <c r="E73" s="29">
        <v>6005.8483333333334</v>
      </c>
      <c r="F73" s="46">
        <v>116.20279182677362</v>
      </c>
      <c r="G73" s="29">
        <v>0</v>
      </c>
      <c r="H73" s="45">
        <v>0</v>
      </c>
      <c r="I73" s="29">
        <v>4528.3808023483352</v>
      </c>
      <c r="J73" s="46">
        <v>0</v>
      </c>
    </row>
    <row r="74" spans="2:10" s="1337" customFormat="1" ht="17.25" customHeight="1" x14ac:dyDescent="0.25">
      <c r="B74" s="1339" t="s">
        <v>75</v>
      </c>
      <c r="C74" s="28">
        <v>11622.03875</v>
      </c>
      <c r="D74" s="45">
        <v>220.83333333333331</v>
      </c>
      <c r="E74" s="29">
        <v>46417.713916666675</v>
      </c>
      <c r="F74" s="46">
        <v>898.10259066923106</v>
      </c>
      <c r="G74" s="29">
        <v>0</v>
      </c>
      <c r="H74" s="45">
        <v>0</v>
      </c>
      <c r="I74" s="29">
        <v>5477.019297129812</v>
      </c>
      <c r="J74" s="46">
        <v>0</v>
      </c>
    </row>
    <row r="75" spans="2:10" s="1334" customFormat="1" ht="12.75" x14ac:dyDescent="0.2">
      <c r="B75" s="1338" t="s">
        <v>76</v>
      </c>
      <c r="C75" s="28">
        <v>0</v>
      </c>
      <c r="D75" s="45">
        <v>0</v>
      </c>
      <c r="E75" s="29">
        <v>30072.220000000005</v>
      </c>
      <c r="F75" s="46">
        <v>581.8455156508179</v>
      </c>
      <c r="G75" s="29">
        <v>0</v>
      </c>
      <c r="H75" s="45">
        <v>0</v>
      </c>
      <c r="I75" s="29">
        <v>1024.7008219178085</v>
      </c>
      <c r="J75" s="46">
        <v>0</v>
      </c>
    </row>
    <row r="76" spans="2:10" s="1337" customFormat="1" ht="17.25" customHeight="1" thickBot="1" x14ac:dyDescent="0.3">
      <c r="B76" s="1338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313" t="s">
        <v>78</v>
      </c>
      <c r="C77" s="1319">
        <v>6995.1516666666676</v>
      </c>
      <c r="D77" s="1320">
        <v>132.91666745838566</v>
      </c>
      <c r="E77" s="1319">
        <v>92235.441787878779</v>
      </c>
      <c r="F77" s="1319">
        <v>1784.5964876670005</v>
      </c>
      <c r="G77" s="1319">
        <v>1219372.4034840621</v>
      </c>
      <c r="H77" s="1320">
        <v>22580.970434890038</v>
      </c>
      <c r="I77" s="1335">
        <v>18790.575602502522</v>
      </c>
      <c r="J77" s="1335">
        <v>95276.81739700817</v>
      </c>
    </row>
    <row r="78" spans="2:10" ht="17.25" customHeight="1" x14ac:dyDescent="0.25">
      <c r="B78" s="1338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29160</v>
      </c>
      <c r="H78" s="45">
        <v>540</v>
      </c>
      <c r="I78" s="20">
        <v>1215.6338714938031</v>
      </c>
      <c r="J78" s="67">
        <v>2976.502609752707</v>
      </c>
    </row>
    <row r="79" spans="2:10" ht="17.25" customHeight="1" x14ac:dyDescent="0.25">
      <c r="B79" s="1338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338" t="s">
        <v>81</v>
      </c>
      <c r="C80" s="27">
        <v>1403.4160000000002</v>
      </c>
      <c r="D80" s="45">
        <v>26.666666666666668</v>
      </c>
      <c r="E80" s="29">
        <v>33916.152416666671</v>
      </c>
      <c r="F80" s="46">
        <v>656.21896859517358</v>
      </c>
      <c r="G80" s="29">
        <v>74845.961537622672</v>
      </c>
      <c r="H80" s="45">
        <v>1386.0363247707901</v>
      </c>
      <c r="I80" s="29">
        <v>2977.2642498369219</v>
      </c>
      <c r="J80" s="46">
        <v>5187.9761221964072</v>
      </c>
    </row>
    <row r="81" spans="2:10" ht="17.25" customHeight="1" x14ac:dyDescent="0.25">
      <c r="B81" s="1338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55533.599999999991</v>
      </c>
      <c r="H81" s="45">
        <v>1028.3999999999999</v>
      </c>
      <c r="I81" s="29">
        <v>0</v>
      </c>
      <c r="J81" s="46">
        <v>1028.3999999999999</v>
      </c>
    </row>
    <row r="82" spans="2:10" ht="17.25" customHeight="1" x14ac:dyDescent="0.25">
      <c r="B82" s="1336" t="s">
        <v>83</v>
      </c>
      <c r="C82" s="27">
        <v>1644.6281666666669</v>
      </c>
      <c r="D82" s="45">
        <v>31.250000791719</v>
      </c>
      <c r="E82" s="29">
        <v>2188.0959166666671</v>
      </c>
      <c r="F82" s="46">
        <v>42.335876663790224</v>
      </c>
      <c r="G82" s="29">
        <v>20250</v>
      </c>
      <c r="H82" s="45">
        <v>375</v>
      </c>
      <c r="I82" s="29">
        <v>42.819880952380963</v>
      </c>
      <c r="J82" s="46">
        <v>375</v>
      </c>
    </row>
    <row r="83" spans="2:10" ht="17.25" customHeight="1" x14ac:dyDescent="0.25">
      <c r="B83" s="1338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2426.4419464395</v>
      </c>
      <c r="H83" s="45">
        <v>44.934110119250001</v>
      </c>
      <c r="I83" s="29">
        <v>2.1392694063926943</v>
      </c>
      <c r="J83" s="46">
        <v>162.19753155904999</v>
      </c>
    </row>
    <row r="84" spans="2:10" ht="17.25" customHeight="1" x14ac:dyDescent="0.25">
      <c r="B84" s="1338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338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336" t="s">
        <v>87</v>
      </c>
      <c r="C86" s="27">
        <v>0</v>
      </c>
      <c r="D86" s="45">
        <v>0</v>
      </c>
      <c r="E86" s="29">
        <v>21369.458333333332</v>
      </c>
      <c r="F86" s="46">
        <v>413.46210898753066</v>
      </c>
      <c r="G86" s="29">
        <v>0</v>
      </c>
      <c r="H86" s="45">
        <v>0</v>
      </c>
      <c r="I86" s="29">
        <v>418.18900848010435</v>
      </c>
      <c r="J86" s="46">
        <v>0</v>
      </c>
    </row>
    <row r="87" spans="2:10" ht="17.25" customHeight="1" x14ac:dyDescent="0.25">
      <c r="B87" s="1338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338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338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s="1340" customFormat="1" ht="17.25" customHeight="1" x14ac:dyDescent="0.25">
      <c r="B90" s="1341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338" t="s">
        <v>92</v>
      </c>
      <c r="C91" s="27">
        <v>2192.8375000000001</v>
      </c>
      <c r="D91" s="45">
        <v>41.666666666666664</v>
      </c>
      <c r="E91" s="29">
        <v>2442.3083333333361</v>
      </c>
      <c r="F91" s="46">
        <v>47.254447845440886</v>
      </c>
      <c r="G91" s="29">
        <v>0</v>
      </c>
      <c r="H91" s="45">
        <v>0</v>
      </c>
      <c r="I91" s="29">
        <v>-236.65940965427291</v>
      </c>
      <c r="J91" s="46">
        <v>0</v>
      </c>
    </row>
    <row r="92" spans="2:10" ht="17.25" customHeight="1" x14ac:dyDescent="0.25">
      <c r="B92" s="1336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338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338" t="s">
        <v>95</v>
      </c>
      <c r="C94" s="27">
        <v>1754.2700000000002</v>
      </c>
      <c r="D94" s="45">
        <v>33.333333333333336</v>
      </c>
      <c r="E94" s="29">
        <v>27785.818749999999</v>
      </c>
      <c r="F94" s="46">
        <v>537.60760058199594</v>
      </c>
      <c r="G94" s="29">
        <v>49275</v>
      </c>
      <c r="H94" s="45">
        <v>912.5</v>
      </c>
      <c r="I94" s="29">
        <v>4682.8776418786701</v>
      </c>
      <c r="J94" s="46">
        <v>5520.6411335000003</v>
      </c>
    </row>
    <row r="95" spans="2:10" ht="17.25" customHeight="1" x14ac:dyDescent="0.25">
      <c r="B95" s="1338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338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338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338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338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338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338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338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336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287.01997716894982</v>
      </c>
      <c r="J103" s="46">
        <v>0</v>
      </c>
    </row>
    <row r="104" spans="1:10" ht="17.25" customHeight="1" x14ac:dyDescent="0.25">
      <c r="B104" s="1338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338" t="s">
        <v>106</v>
      </c>
      <c r="C105" s="27">
        <v>0</v>
      </c>
      <c r="D105" s="45">
        <v>0</v>
      </c>
      <c r="E105" s="29">
        <v>2223.0833333333335</v>
      </c>
      <c r="F105" s="46">
        <v>43.012822745313521</v>
      </c>
      <c r="G105" s="29">
        <v>987881.39999999991</v>
      </c>
      <c r="H105" s="45">
        <v>18294.099999999999</v>
      </c>
      <c r="I105" s="29">
        <v>9775.4364236790589</v>
      </c>
      <c r="J105" s="46">
        <v>80026.100000000006</v>
      </c>
    </row>
    <row r="106" spans="1:10" ht="17.25" customHeight="1" x14ac:dyDescent="0.25">
      <c r="B106" s="1338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0</v>
      </c>
      <c r="D107" s="45">
        <v>0</v>
      </c>
      <c r="E107" s="29">
        <v>1353.2454545454543</v>
      </c>
      <c r="F107" s="46">
        <v>26.182962192419623</v>
      </c>
      <c r="G107" s="29">
        <v>0</v>
      </c>
      <c r="H107" s="45">
        <v>0</v>
      </c>
      <c r="I107" s="29">
        <v>-71.81515744529446</v>
      </c>
      <c r="J107" s="46">
        <v>0</v>
      </c>
    </row>
    <row r="108" spans="1:10" ht="17.25" customHeight="1" x14ac:dyDescent="0.25">
      <c r="B108" s="1338" t="s">
        <v>109</v>
      </c>
      <c r="C108" s="27">
        <v>0</v>
      </c>
      <c r="D108" s="45">
        <v>0</v>
      </c>
      <c r="E108" s="29">
        <v>1299.9166666666667</v>
      </c>
      <c r="F108" s="46">
        <v>25.151142257530669</v>
      </c>
      <c r="G108" s="29">
        <v>0</v>
      </c>
      <c r="H108" s="45">
        <v>0</v>
      </c>
      <c r="I108" s="29">
        <v>-63.478962818003957</v>
      </c>
      <c r="J108" s="46">
        <v>0</v>
      </c>
    </row>
    <row r="109" spans="1:10" ht="17.25" customHeight="1" thickBot="1" x14ac:dyDescent="0.3">
      <c r="B109" s="1338" t="s">
        <v>110</v>
      </c>
      <c r="C109" s="27">
        <v>0</v>
      </c>
      <c r="D109" s="45">
        <v>0</v>
      </c>
      <c r="E109" s="29">
        <v>-342.63741666666675</v>
      </c>
      <c r="F109" s="46">
        <v>-6.6294422021946113</v>
      </c>
      <c r="G109" s="29">
        <v>0</v>
      </c>
      <c r="H109" s="45">
        <v>0</v>
      </c>
      <c r="I109" s="35">
        <v>-238.85119047619051</v>
      </c>
      <c r="J109" s="69">
        <v>0</v>
      </c>
    </row>
    <row r="110" spans="1:10" ht="17.25" customHeight="1" thickBot="1" x14ac:dyDescent="0.3">
      <c r="A110" s="1343"/>
      <c r="B110" s="1333" t="s">
        <v>111</v>
      </c>
      <c r="C110" s="1319">
        <v>0</v>
      </c>
      <c r="D110" s="1320">
        <v>0</v>
      </c>
      <c r="E110" s="1319">
        <v>55560.591666666674</v>
      </c>
      <c r="F110" s="1319">
        <v>1075.0014833675798</v>
      </c>
      <c r="G110" s="1319">
        <v>0</v>
      </c>
      <c r="H110" s="1320">
        <v>0</v>
      </c>
      <c r="I110" s="1329">
        <v>47412.923295825181</v>
      </c>
      <c r="J110" s="1329">
        <v>17840</v>
      </c>
    </row>
    <row r="111" spans="1:10" ht="17.25" customHeight="1" x14ac:dyDescent="0.25">
      <c r="B111" s="1336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336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36999.458577951729</v>
      </c>
      <c r="J112" s="46">
        <v>17840</v>
      </c>
    </row>
    <row r="113" spans="1:10" ht="17.25" customHeight="1" x14ac:dyDescent="0.25">
      <c r="B113" s="1336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336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336" t="s">
        <v>116</v>
      </c>
      <c r="C115" s="27">
        <v>0</v>
      </c>
      <c r="D115" s="45">
        <v>0</v>
      </c>
      <c r="E115" s="29">
        <v>55560.591666666674</v>
      </c>
      <c r="F115" s="46">
        <v>1075.0014833675798</v>
      </c>
      <c r="G115" s="29">
        <v>0</v>
      </c>
      <c r="H115" s="45">
        <v>0</v>
      </c>
      <c r="I115" s="29">
        <v>10413.46471787345</v>
      </c>
      <c r="J115" s="46">
        <v>0</v>
      </c>
    </row>
    <row r="116" spans="1:10" customFormat="1" ht="15.75" thickBot="1" x14ac:dyDescent="0.3">
      <c r="A116" s="1343"/>
      <c r="B116" s="1333" t="s">
        <v>117</v>
      </c>
      <c r="C116" s="1319">
        <v>3508.5400000000004</v>
      </c>
      <c r="D116" s="1320">
        <v>66.666666666666671</v>
      </c>
      <c r="E116" s="1319">
        <v>101797.11625000002</v>
      </c>
      <c r="F116" s="1319">
        <v>1969.5983733907078</v>
      </c>
      <c r="G116" s="1319">
        <v>273375</v>
      </c>
      <c r="H116" s="1320">
        <v>5062.5</v>
      </c>
      <c r="I116" s="1329">
        <v>11905.07136660144</v>
      </c>
      <c r="J116" s="1329">
        <v>16163.345027819574</v>
      </c>
    </row>
    <row r="117" spans="1:10" ht="17.25" customHeight="1" x14ac:dyDescent="0.25">
      <c r="B117" s="1338" t="s">
        <v>118</v>
      </c>
      <c r="C117" s="28">
        <v>3508.5400000000004</v>
      </c>
      <c r="D117" s="45">
        <v>66.666666666666671</v>
      </c>
      <c r="E117" s="29">
        <v>106021.25166666669</v>
      </c>
      <c r="F117" s="46">
        <v>2051.3280976907195</v>
      </c>
      <c r="G117" s="29">
        <v>273375</v>
      </c>
      <c r="H117" s="45">
        <v>5062.5</v>
      </c>
      <c r="I117" s="20">
        <v>12181.463535551211</v>
      </c>
      <c r="J117" s="67">
        <v>16163.345027819574</v>
      </c>
    </row>
    <row r="118" spans="1:10" ht="17.25" customHeight="1" thickBot="1" x14ac:dyDescent="0.3">
      <c r="B118" s="1344" t="s">
        <v>119</v>
      </c>
      <c r="C118" s="28">
        <v>0</v>
      </c>
      <c r="D118" s="45">
        <v>0</v>
      </c>
      <c r="E118" s="29">
        <v>-4224.135416666667</v>
      </c>
      <c r="F118" s="46">
        <v>-81.729724300011739</v>
      </c>
      <c r="G118" s="29">
        <v>0</v>
      </c>
      <c r="H118" s="45">
        <v>0</v>
      </c>
      <c r="I118" s="35">
        <v>-276.3921689497717</v>
      </c>
      <c r="J118" s="69">
        <v>0</v>
      </c>
    </row>
    <row r="119" spans="1:10" s="1334" customFormat="1" ht="17.25" customHeight="1" thickBot="1" x14ac:dyDescent="0.25">
      <c r="B119" s="1333" t="s">
        <v>120</v>
      </c>
      <c r="C119" s="1323">
        <v>4385.6750000000002</v>
      </c>
      <c r="D119" s="1324">
        <v>83.333333333333329</v>
      </c>
      <c r="E119" s="1323">
        <v>90007.547916666677</v>
      </c>
      <c r="F119" s="1323">
        <v>1741.4905893225912</v>
      </c>
      <c r="G119" s="1323">
        <v>302469.74369999999</v>
      </c>
      <c r="H119" s="1324">
        <v>5601.2915499999999</v>
      </c>
      <c r="I119" s="1323">
        <v>8975.1799787997388</v>
      </c>
      <c r="J119" s="1323">
        <v>16591.154549999999</v>
      </c>
    </row>
    <row r="120" spans="1:10" s="1337" customFormat="1" ht="17.25" customHeight="1" x14ac:dyDescent="0.25">
      <c r="B120" s="1345" t="s">
        <v>121</v>
      </c>
      <c r="C120" s="76">
        <v>4385.6750000000002</v>
      </c>
      <c r="D120" s="77">
        <v>83.333333333333329</v>
      </c>
      <c r="E120" s="78">
        <v>66803.470000000016</v>
      </c>
      <c r="F120" s="77">
        <v>1292.531760189768</v>
      </c>
      <c r="G120" s="76">
        <v>284244.74369999999</v>
      </c>
      <c r="H120" s="77">
        <v>5263.7915499999999</v>
      </c>
      <c r="I120" s="76">
        <v>8050.2401174168299</v>
      </c>
      <c r="J120" s="79">
        <v>15423.654550000001</v>
      </c>
    </row>
    <row r="121" spans="1:10" s="1337" customFormat="1" ht="17.25" customHeight="1" x14ac:dyDescent="0.25">
      <c r="B121" s="1345" t="s">
        <v>122</v>
      </c>
      <c r="C121" s="80">
        <v>0</v>
      </c>
      <c r="D121" s="81">
        <v>0</v>
      </c>
      <c r="E121" s="82">
        <v>27122.083333333336</v>
      </c>
      <c r="F121" s="81">
        <v>524.76546668678884</v>
      </c>
      <c r="G121" s="80">
        <v>18225</v>
      </c>
      <c r="H121" s="81">
        <v>337.5</v>
      </c>
      <c r="I121" s="80">
        <v>1351.7762557077624</v>
      </c>
      <c r="J121" s="83">
        <v>1167.5</v>
      </c>
    </row>
    <row r="122" spans="1:10" s="1337" customFormat="1" ht="17.25" customHeight="1" thickBot="1" x14ac:dyDescent="0.3">
      <c r="B122" s="1345" t="s">
        <v>123</v>
      </c>
      <c r="C122" s="84">
        <v>0</v>
      </c>
      <c r="D122" s="85">
        <v>0</v>
      </c>
      <c r="E122" s="86">
        <v>-3918.0054166666669</v>
      </c>
      <c r="F122" s="85">
        <v>-75.806637553965558</v>
      </c>
      <c r="G122" s="84">
        <v>0</v>
      </c>
      <c r="H122" s="85">
        <v>0</v>
      </c>
      <c r="I122" s="84">
        <v>-426.83639432485336</v>
      </c>
      <c r="J122" s="87">
        <v>0</v>
      </c>
    </row>
    <row r="123" spans="1:10" s="1334" customFormat="1" ht="17.25" customHeight="1" thickBot="1" x14ac:dyDescent="0.25">
      <c r="B123" s="1333" t="s">
        <v>124</v>
      </c>
      <c r="C123" s="1323">
        <v>15788.430000000002</v>
      </c>
      <c r="D123" s="1324">
        <v>300</v>
      </c>
      <c r="E123" s="1323">
        <v>15788.430000000002</v>
      </c>
      <c r="F123" s="1323">
        <v>305.47885040302452</v>
      </c>
      <c r="G123" s="1323">
        <v>146475</v>
      </c>
      <c r="H123" s="1324">
        <v>2712.5</v>
      </c>
      <c r="I123" s="1323">
        <v>374.83471950424007</v>
      </c>
      <c r="J123" s="1323">
        <v>2712.5</v>
      </c>
    </row>
    <row r="124" spans="1:10" s="1337" customFormat="1" ht="17.25" customHeight="1" x14ac:dyDescent="0.25">
      <c r="B124" s="1346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65.86348662752772</v>
      </c>
      <c r="J124" s="79">
        <v>0</v>
      </c>
    </row>
    <row r="125" spans="1:10" s="1337" customFormat="1" ht="17.25" customHeight="1" x14ac:dyDescent="0.25">
      <c r="B125" s="1346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337" customFormat="1" ht="17.25" customHeight="1" x14ac:dyDescent="0.25">
      <c r="B126" s="1346" t="s">
        <v>127</v>
      </c>
      <c r="C126" s="80">
        <v>15788.430000000002</v>
      </c>
      <c r="D126" s="90">
        <v>300</v>
      </c>
      <c r="E126" s="90">
        <v>15788.430000000002</v>
      </c>
      <c r="F126" s="90">
        <v>305.47885040302452</v>
      </c>
      <c r="G126" s="90">
        <v>0</v>
      </c>
      <c r="H126" s="90">
        <v>0</v>
      </c>
      <c r="I126" s="90">
        <v>308.97123287671235</v>
      </c>
      <c r="J126" s="83">
        <v>0</v>
      </c>
    </row>
    <row r="127" spans="1:10" s="1337" customFormat="1" ht="17.25" customHeight="1" x14ac:dyDescent="0.25">
      <c r="B127" s="1346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146475</v>
      </c>
      <c r="H127" s="90">
        <v>2712.5</v>
      </c>
      <c r="I127" s="90">
        <v>0</v>
      </c>
      <c r="J127" s="83">
        <v>2712.5</v>
      </c>
    </row>
    <row r="128" spans="1:10" s="1337" customFormat="1" ht="17.25" customHeight="1" x14ac:dyDescent="0.25">
      <c r="B128" s="1346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337" customFormat="1" ht="17.25" customHeight="1" x14ac:dyDescent="0.25">
      <c r="B129" s="1346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337" customFormat="1" ht="17.25" customHeight="1" thickBot="1" x14ac:dyDescent="0.3">
      <c r="B130" s="1346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337" customFormat="1" ht="17.25" customHeight="1" thickBot="1" x14ac:dyDescent="0.3">
      <c r="B131" s="1333" t="s">
        <v>132</v>
      </c>
      <c r="C131" s="1329">
        <v>-1353059.79</v>
      </c>
      <c r="D131" s="1330"/>
      <c r="E131" s="1329"/>
      <c r="F131" s="1329"/>
      <c r="G131" s="1329"/>
      <c r="H131" s="1330"/>
      <c r="I131" s="1329"/>
      <c r="J131" s="1329"/>
    </row>
    <row r="132" spans="2:10" ht="17.25" customHeight="1" x14ac:dyDescent="0.25">
      <c r="B132" s="92" t="s">
        <v>133</v>
      </c>
      <c r="C132" s="22">
        <v>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-324575.95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 t="s">
        <v>134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-249983.48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313" t="s">
        <v>240</v>
      </c>
      <c r="C142" s="57">
        <v>-778500.36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313" t="s">
        <v>241</v>
      </c>
      <c r="C143" s="42">
        <v>33659270.909699991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313" t="s">
        <v>242</v>
      </c>
      <c r="C144" s="42">
        <v>2193202.7921504332</v>
      </c>
      <c r="D144" s="58"/>
      <c r="E144" s="42">
        <v>67061776.786200009</v>
      </c>
      <c r="F144" s="43"/>
      <c r="G144" s="102" t="s">
        <v>134</v>
      </c>
      <c r="H144" s="103" t="s">
        <v>134</v>
      </c>
      <c r="I144" s="12">
        <v>59778164.404559515</v>
      </c>
      <c r="J144" s="13" t="s">
        <v>134</v>
      </c>
    </row>
    <row r="145" spans="2:10" ht="17.25" customHeight="1" thickBot="1" x14ac:dyDescent="0.3">
      <c r="B145" s="1313" t="s">
        <v>243</v>
      </c>
      <c r="C145" s="42">
        <v>34499413.911850423</v>
      </c>
      <c r="D145" s="58"/>
      <c r="E145" s="42">
        <v>67061776.786200009</v>
      </c>
      <c r="F145" s="43"/>
      <c r="G145" s="12" t="s">
        <v>134</v>
      </c>
      <c r="H145" s="43" t="s">
        <v>134</v>
      </c>
      <c r="I145" s="12">
        <v>59778164.404559515</v>
      </c>
      <c r="J145" s="13" t="s">
        <v>134</v>
      </c>
    </row>
    <row r="146" spans="2:10" x14ac:dyDescent="0.25">
      <c r="C146" s="1347"/>
      <c r="D146" s="1347"/>
      <c r="E146" s="1347"/>
      <c r="F146" s="1347"/>
      <c r="G146" s="1347"/>
      <c r="H146" s="1347"/>
      <c r="I146" s="1347"/>
      <c r="J146" s="1347"/>
    </row>
    <row r="147" spans="2:10" x14ac:dyDescent="0.25">
      <c r="C147" s="1347"/>
      <c r="D147" s="1347"/>
      <c r="E147" s="1347"/>
      <c r="F147" s="1347"/>
      <c r="G147" s="1347"/>
      <c r="H147" s="1347"/>
      <c r="I147" s="1347"/>
      <c r="J147" s="1347"/>
    </row>
    <row r="148" spans="2:10" x14ac:dyDescent="0.25">
      <c r="C148" s="1347"/>
      <c r="D148" s="1347"/>
      <c r="E148" s="1347"/>
      <c r="F148" s="1347"/>
      <c r="G148" s="1347"/>
      <c r="H148" s="1347"/>
      <c r="I148" s="1347"/>
      <c r="J148" s="1347"/>
    </row>
    <row r="149" spans="2:10" x14ac:dyDescent="0.25">
      <c r="C149" s="1347"/>
      <c r="D149" s="1347"/>
      <c r="E149" s="1347"/>
      <c r="F149" s="1347"/>
      <c r="G149" s="1347"/>
      <c r="H149" s="1347"/>
      <c r="I149" s="1347"/>
      <c r="J149" s="1347"/>
    </row>
    <row r="150" spans="2:10" x14ac:dyDescent="0.25">
      <c r="C150" s="1347"/>
      <c r="D150" s="1347"/>
      <c r="E150" s="1347"/>
      <c r="F150" s="1347"/>
      <c r="G150" s="1347"/>
      <c r="H150" s="1347"/>
      <c r="I150" s="1347"/>
      <c r="J150" s="1347"/>
    </row>
    <row r="151" spans="2:10" x14ac:dyDescent="0.25">
      <c r="C151" s="1347"/>
      <c r="D151" s="1347"/>
      <c r="E151" s="1347"/>
      <c r="F151" s="1347"/>
      <c r="G151" s="1347"/>
      <c r="H151" s="1347"/>
      <c r="I151" s="1347"/>
      <c r="J151" s="1347"/>
    </row>
    <row r="152" spans="2:10" x14ac:dyDescent="0.25">
      <c r="C152" s="1347"/>
      <c r="D152" s="1347"/>
      <c r="E152" s="1347"/>
      <c r="F152" s="1347"/>
      <c r="G152" s="1347"/>
      <c r="H152" s="1347"/>
      <c r="I152" s="1347"/>
      <c r="J152" s="1347"/>
    </row>
    <row r="153" spans="2:10" x14ac:dyDescent="0.25">
      <c r="C153" s="1347"/>
      <c r="D153" s="1347"/>
      <c r="E153" s="1347"/>
      <c r="F153" s="1347"/>
      <c r="G153" s="1347"/>
      <c r="H153" s="1347"/>
      <c r="I153" s="1347"/>
      <c r="J153" s="1347"/>
    </row>
    <row r="154" spans="2:10" x14ac:dyDescent="0.25">
      <c r="C154" s="1347"/>
      <c r="D154" s="1347"/>
      <c r="E154" s="1347"/>
      <c r="F154" s="1347"/>
      <c r="G154" s="1347"/>
      <c r="H154" s="1347"/>
      <c r="I154" s="1347"/>
      <c r="J154" s="1347"/>
    </row>
    <row r="155" spans="2:10" x14ac:dyDescent="0.25">
      <c r="C155" s="1347"/>
      <c r="D155" s="1347"/>
      <c r="E155" s="1347"/>
      <c r="F155" s="1347"/>
      <c r="G155" s="1347"/>
      <c r="H155" s="1347"/>
      <c r="I155" s="1347"/>
      <c r="J155" s="1347"/>
    </row>
    <row r="156" spans="2:10" x14ac:dyDescent="0.25">
      <c r="C156" s="1347"/>
      <c r="D156" s="1347"/>
      <c r="E156" s="1347"/>
      <c r="F156" s="1347"/>
      <c r="G156" s="1347"/>
      <c r="H156" s="1347"/>
      <c r="I156" s="1347"/>
      <c r="J156" s="1347"/>
    </row>
    <row r="157" spans="2:10" x14ac:dyDescent="0.25">
      <c r="C157" s="1347"/>
      <c r="D157" s="1347"/>
      <c r="E157" s="1347"/>
      <c r="F157" s="1347"/>
      <c r="G157" s="1347"/>
      <c r="H157" s="1347"/>
      <c r="I157" s="1347"/>
      <c r="J157" s="1347"/>
    </row>
    <row r="158" spans="2:10" x14ac:dyDescent="0.25">
      <c r="C158" s="1347"/>
      <c r="D158" s="1347"/>
      <c r="E158" s="1347"/>
      <c r="F158" s="1347"/>
      <c r="G158" s="1347"/>
      <c r="H158" s="1347"/>
      <c r="I158" s="1347"/>
      <c r="J158" s="1347"/>
    </row>
    <row r="159" spans="2:10" x14ac:dyDescent="0.25">
      <c r="C159" s="1347"/>
      <c r="D159" s="1347"/>
      <c r="E159" s="1347"/>
      <c r="F159" s="1347"/>
      <c r="G159" s="1347"/>
      <c r="H159" s="1347"/>
      <c r="I159" s="1347"/>
      <c r="J159" s="1347"/>
    </row>
    <row r="160" spans="2:10" x14ac:dyDescent="0.25">
      <c r="C160" s="1347"/>
      <c r="D160" s="1347"/>
      <c r="E160" s="1347"/>
      <c r="F160" s="1347"/>
      <c r="G160" s="1347"/>
      <c r="H160" s="1347"/>
      <c r="I160" s="1347"/>
      <c r="J160" s="1347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80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D85D-3AA9-4FB2-B512-4DAC6256FB48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1312" customWidth="1"/>
    <col min="2" max="2" width="4.140625" style="1312" customWidth="1"/>
    <col min="3" max="3" width="39.7109375" style="1312" bestFit="1" customWidth="1"/>
    <col min="4" max="4" width="12.42578125" style="1312" bestFit="1" customWidth="1"/>
    <col min="5" max="5" width="11.5703125" style="1312" bestFit="1" customWidth="1"/>
    <col min="6" max="6" width="15" style="1312" customWidth="1"/>
    <col min="7" max="7" width="12.42578125" style="1312" bestFit="1" customWidth="1"/>
    <col min="8" max="8" width="14.5703125" style="1312" customWidth="1"/>
    <col min="9" max="9" width="14.28515625" style="1312" customWidth="1"/>
    <col min="10" max="10" width="13.28515625" style="1312" customWidth="1"/>
    <col min="11" max="11" width="10.5703125" style="1312" bestFit="1" customWidth="1"/>
    <col min="12" max="12" width="12.85546875" style="1353" customWidth="1"/>
    <col min="13" max="13" width="10.85546875" style="1353" customWidth="1"/>
    <col min="14" max="14" width="12.42578125" style="1312" customWidth="1"/>
    <col min="15" max="15" width="11.42578125" style="1312" customWidth="1"/>
    <col min="16" max="16" width="14" style="1312" customWidth="1"/>
    <col min="17" max="17" width="13.140625" style="1312" customWidth="1"/>
    <col min="18" max="18" width="12.7109375" style="1312" customWidth="1"/>
    <col min="19" max="19" width="11.28515625" style="1312" customWidth="1"/>
    <col min="20" max="20" width="14.28515625" style="1312" customWidth="1"/>
    <col min="21" max="21" width="10.7109375" style="1312" customWidth="1"/>
    <col min="22" max="250" width="9.140625" style="1312"/>
    <col min="251" max="251" width="2.7109375" style="1312" customWidth="1"/>
    <col min="252" max="252" width="4.140625" style="1312" customWidth="1"/>
    <col min="253" max="253" width="39.7109375" style="1312" bestFit="1" customWidth="1"/>
    <col min="254" max="254" width="12.42578125" style="1312" bestFit="1" customWidth="1"/>
    <col min="255" max="255" width="11.5703125" style="1312" bestFit="1" customWidth="1"/>
    <col min="256" max="256" width="15" style="1312" customWidth="1"/>
    <col min="257" max="257" width="12.42578125" style="1312" bestFit="1" customWidth="1"/>
    <col min="258" max="258" width="13.85546875" style="1312" bestFit="1" customWidth="1"/>
    <col min="259" max="259" width="14.28515625" style="1312" customWidth="1"/>
    <col min="260" max="260" width="11.5703125" style="1312" customWidth="1"/>
    <col min="261" max="261" width="10.5703125" style="1312" bestFit="1" customWidth="1"/>
    <col min="262" max="262" width="12.85546875" style="1312" customWidth="1"/>
    <col min="263" max="263" width="10.85546875" style="1312" customWidth="1"/>
    <col min="264" max="264" width="11.5703125" style="1312" customWidth="1"/>
    <col min="265" max="265" width="11.42578125" style="1312" customWidth="1"/>
    <col min="266" max="266" width="14" style="1312" customWidth="1"/>
    <col min="267" max="267" width="13.140625" style="1312" customWidth="1"/>
    <col min="268" max="268" width="12.7109375" style="1312" customWidth="1"/>
    <col min="269" max="269" width="11.28515625" style="1312" customWidth="1"/>
    <col min="270" max="270" width="15.140625" style="1312" customWidth="1"/>
    <col min="271" max="271" width="10.7109375" style="1312" customWidth="1"/>
    <col min="272" max="506" width="9.140625" style="1312"/>
    <col min="507" max="507" width="2.7109375" style="1312" customWidth="1"/>
    <col min="508" max="508" width="4.140625" style="1312" customWidth="1"/>
    <col min="509" max="509" width="39.7109375" style="1312" bestFit="1" customWidth="1"/>
    <col min="510" max="510" width="12.42578125" style="1312" bestFit="1" customWidth="1"/>
    <col min="511" max="511" width="11.5703125" style="1312" bestFit="1" customWidth="1"/>
    <col min="512" max="512" width="15" style="1312" customWidth="1"/>
    <col min="513" max="513" width="12.42578125" style="1312" bestFit="1" customWidth="1"/>
    <col min="514" max="514" width="13.85546875" style="1312" bestFit="1" customWidth="1"/>
    <col min="515" max="515" width="14.28515625" style="1312" customWidth="1"/>
    <col min="516" max="516" width="11.5703125" style="1312" customWidth="1"/>
    <col min="517" max="517" width="10.5703125" style="1312" bestFit="1" customWidth="1"/>
    <col min="518" max="518" width="12.85546875" style="1312" customWidth="1"/>
    <col min="519" max="519" width="10.85546875" style="1312" customWidth="1"/>
    <col min="520" max="520" width="11.5703125" style="1312" customWidth="1"/>
    <col min="521" max="521" width="11.42578125" style="1312" customWidth="1"/>
    <col min="522" max="522" width="14" style="1312" customWidth="1"/>
    <col min="523" max="523" width="13.140625" style="1312" customWidth="1"/>
    <col min="524" max="524" width="12.7109375" style="1312" customWidth="1"/>
    <col min="525" max="525" width="11.28515625" style="1312" customWidth="1"/>
    <col min="526" max="526" width="15.140625" style="1312" customWidth="1"/>
    <col min="527" max="527" width="10.7109375" style="1312" customWidth="1"/>
    <col min="528" max="762" width="9.140625" style="1312"/>
    <col min="763" max="763" width="2.7109375" style="1312" customWidth="1"/>
    <col min="764" max="764" width="4.140625" style="1312" customWidth="1"/>
    <col min="765" max="765" width="39.7109375" style="1312" bestFit="1" customWidth="1"/>
    <col min="766" max="766" width="12.42578125" style="1312" bestFit="1" customWidth="1"/>
    <col min="767" max="767" width="11.5703125" style="1312" bestFit="1" customWidth="1"/>
    <col min="768" max="768" width="15" style="1312" customWidth="1"/>
    <col min="769" max="769" width="12.42578125" style="1312" bestFit="1" customWidth="1"/>
    <col min="770" max="770" width="13.85546875" style="1312" bestFit="1" customWidth="1"/>
    <col min="771" max="771" width="14.28515625" style="1312" customWidth="1"/>
    <col min="772" max="772" width="11.5703125" style="1312" customWidth="1"/>
    <col min="773" max="773" width="10.5703125" style="1312" bestFit="1" customWidth="1"/>
    <col min="774" max="774" width="12.85546875" style="1312" customWidth="1"/>
    <col min="775" max="775" width="10.85546875" style="1312" customWidth="1"/>
    <col min="776" max="776" width="11.5703125" style="1312" customWidth="1"/>
    <col min="777" max="777" width="11.42578125" style="1312" customWidth="1"/>
    <col min="778" max="778" width="14" style="1312" customWidth="1"/>
    <col min="779" max="779" width="13.140625" style="1312" customWidth="1"/>
    <col min="780" max="780" width="12.7109375" style="1312" customWidth="1"/>
    <col min="781" max="781" width="11.28515625" style="1312" customWidth="1"/>
    <col min="782" max="782" width="15.140625" style="1312" customWidth="1"/>
    <col min="783" max="783" width="10.7109375" style="1312" customWidth="1"/>
    <col min="784" max="1018" width="9.140625" style="1312"/>
    <col min="1019" max="1019" width="2.7109375" style="1312" customWidth="1"/>
    <col min="1020" max="1020" width="4.140625" style="1312" customWidth="1"/>
    <col min="1021" max="1021" width="39.7109375" style="1312" bestFit="1" customWidth="1"/>
    <col min="1022" max="1022" width="12.42578125" style="1312" bestFit="1" customWidth="1"/>
    <col min="1023" max="1023" width="11.5703125" style="1312" bestFit="1" customWidth="1"/>
    <col min="1024" max="1024" width="15" style="1312" customWidth="1"/>
    <col min="1025" max="1025" width="12.42578125" style="1312" bestFit="1" customWidth="1"/>
    <col min="1026" max="1026" width="13.85546875" style="1312" bestFit="1" customWidth="1"/>
    <col min="1027" max="1027" width="14.28515625" style="1312" customWidth="1"/>
    <col min="1028" max="1028" width="11.5703125" style="1312" customWidth="1"/>
    <col min="1029" max="1029" width="10.5703125" style="1312" bestFit="1" customWidth="1"/>
    <col min="1030" max="1030" width="12.85546875" style="1312" customWidth="1"/>
    <col min="1031" max="1031" width="10.85546875" style="1312" customWidth="1"/>
    <col min="1032" max="1032" width="11.5703125" style="1312" customWidth="1"/>
    <col min="1033" max="1033" width="11.42578125" style="1312" customWidth="1"/>
    <col min="1034" max="1034" width="14" style="1312" customWidth="1"/>
    <col min="1035" max="1035" width="13.140625" style="1312" customWidth="1"/>
    <col min="1036" max="1036" width="12.7109375" style="1312" customWidth="1"/>
    <col min="1037" max="1037" width="11.28515625" style="1312" customWidth="1"/>
    <col min="1038" max="1038" width="15.140625" style="1312" customWidth="1"/>
    <col min="1039" max="1039" width="10.7109375" style="1312" customWidth="1"/>
    <col min="1040" max="1274" width="9.140625" style="1312"/>
    <col min="1275" max="1275" width="2.7109375" style="1312" customWidth="1"/>
    <col min="1276" max="1276" width="4.140625" style="1312" customWidth="1"/>
    <col min="1277" max="1277" width="39.7109375" style="1312" bestFit="1" customWidth="1"/>
    <col min="1278" max="1278" width="12.42578125" style="1312" bestFit="1" customWidth="1"/>
    <col min="1279" max="1279" width="11.5703125" style="1312" bestFit="1" customWidth="1"/>
    <col min="1280" max="1280" width="15" style="1312" customWidth="1"/>
    <col min="1281" max="1281" width="12.42578125" style="1312" bestFit="1" customWidth="1"/>
    <col min="1282" max="1282" width="13.85546875" style="1312" bestFit="1" customWidth="1"/>
    <col min="1283" max="1283" width="14.28515625" style="1312" customWidth="1"/>
    <col min="1284" max="1284" width="11.5703125" style="1312" customWidth="1"/>
    <col min="1285" max="1285" width="10.5703125" style="1312" bestFit="1" customWidth="1"/>
    <col min="1286" max="1286" width="12.85546875" style="1312" customWidth="1"/>
    <col min="1287" max="1287" width="10.85546875" style="1312" customWidth="1"/>
    <col min="1288" max="1288" width="11.5703125" style="1312" customWidth="1"/>
    <col min="1289" max="1289" width="11.42578125" style="1312" customWidth="1"/>
    <col min="1290" max="1290" width="14" style="1312" customWidth="1"/>
    <col min="1291" max="1291" width="13.140625" style="1312" customWidth="1"/>
    <col min="1292" max="1292" width="12.7109375" style="1312" customWidth="1"/>
    <col min="1293" max="1293" width="11.28515625" style="1312" customWidth="1"/>
    <col min="1294" max="1294" width="15.140625" style="1312" customWidth="1"/>
    <col min="1295" max="1295" width="10.7109375" style="1312" customWidth="1"/>
    <col min="1296" max="1530" width="9.140625" style="1312"/>
    <col min="1531" max="1531" width="2.7109375" style="1312" customWidth="1"/>
    <col min="1532" max="1532" width="4.140625" style="1312" customWidth="1"/>
    <col min="1533" max="1533" width="39.7109375" style="1312" bestFit="1" customWidth="1"/>
    <col min="1534" max="1534" width="12.42578125" style="1312" bestFit="1" customWidth="1"/>
    <col min="1535" max="1535" width="11.5703125" style="1312" bestFit="1" customWidth="1"/>
    <col min="1536" max="1536" width="15" style="1312" customWidth="1"/>
    <col min="1537" max="1537" width="12.42578125" style="1312" bestFit="1" customWidth="1"/>
    <col min="1538" max="1538" width="13.85546875" style="1312" bestFit="1" customWidth="1"/>
    <col min="1539" max="1539" width="14.28515625" style="1312" customWidth="1"/>
    <col min="1540" max="1540" width="11.5703125" style="1312" customWidth="1"/>
    <col min="1541" max="1541" width="10.5703125" style="1312" bestFit="1" customWidth="1"/>
    <col min="1542" max="1542" width="12.85546875" style="1312" customWidth="1"/>
    <col min="1543" max="1543" width="10.85546875" style="1312" customWidth="1"/>
    <col min="1544" max="1544" width="11.5703125" style="1312" customWidth="1"/>
    <col min="1545" max="1545" width="11.42578125" style="1312" customWidth="1"/>
    <col min="1546" max="1546" width="14" style="1312" customWidth="1"/>
    <col min="1547" max="1547" width="13.140625" style="1312" customWidth="1"/>
    <col min="1548" max="1548" width="12.7109375" style="1312" customWidth="1"/>
    <col min="1549" max="1549" width="11.28515625" style="1312" customWidth="1"/>
    <col min="1550" max="1550" width="15.140625" style="1312" customWidth="1"/>
    <col min="1551" max="1551" width="10.7109375" style="1312" customWidth="1"/>
    <col min="1552" max="1786" width="9.140625" style="1312"/>
    <col min="1787" max="1787" width="2.7109375" style="1312" customWidth="1"/>
    <col min="1788" max="1788" width="4.140625" style="1312" customWidth="1"/>
    <col min="1789" max="1789" width="39.7109375" style="1312" bestFit="1" customWidth="1"/>
    <col min="1790" max="1790" width="12.42578125" style="1312" bestFit="1" customWidth="1"/>
    <col min="1791" max="1791" width="11.5703125" style="1312" bestFit="1" customWidth="1"/>
    <col min="1792" max="1792" width="15" style="1312" customWidth="1"/>
    <col min="1793" max="1793" width="12.42578125" style="1312" bestFit="1" customWidth="1"/>
    <col min="1794" max="1794" width="13.85546875" style="1312" bestFit="1" customWidth="1"/>
    <col min="1795" max="1795" width="14.28515625" style="1312" customWidth="1"/>
    <col min="1796" max="1796" width="11.5703125" style="1312" customWidth="1"/>
    <col min="1797" max="1797" width="10.5703125" style="1312" bestFit="1" customWidth="1"/>
    <col min="1798" max="1798" width="12.85546875" style="1312" customWidth="1"/>
    <col min="1799" max="1799" width="10.85546875" style="1312" customWidth="1"/>
    <col min="1800" max="1800" width="11.5703125" style="1312" customWidth="1"/>
    <col min="1801" max="1801" width="11.42578125" style="1312" customWidth="1"/>
    <col min="1802" max="1802" width="14" style="1312" customWidth="1"/>
    <col min="1803" max="1803" width="13.140625" style="1312" customWidth="1"/>
    <col min="1804" max="1804" width="12.7109375" style="1312" customWidth="1"/>
    <col min="1805" max="1805" width="11.28515625" style="1312" customWidth="1"/>
    <col min="1806" max="1806" width="15.140625" style="1312" customWidth="1"/>
    <col min="1807" max="1807" width="10.7109375" style="1312" customWidth="1"/>
    <col min="1808" max="2042" width="9.140625" style="1312"/>
    <col min="2043" max="2043" width="2.7109375" style="1312" customWidth="1"/>
    <col min="2044" max="2044" width="4.140625" style="1312" customWidth="1"/>
    <col min="2045" max="2045" width="39.7109375" style="1312" bestFit="1" customWidth="1"/>
    <col min="2046" max="2046" width="12.42578125" style="1312" bestFit="1" customWidth="1"/>
    <col min="2047" max="2047" width="11.5703125" style="1312" bestFit="1" customWidth="1"/>
    <col min="2048" max="2048" width="15" style="1312" customWidth="1"/>
    <col min="2049" max="2049" width="12.42578125" style="1312" bestFit="1" customWidth="1"/>
    <col min="2050" max="2050" width="13.85546875" style="1312" bestFit="1" customWidth="1"/>
    <col min="2051" max="2051" width="14.28515625" style="1312" customWidth="1"/>
    <col min="2052" max="2052" width="11.5703125" style="1312" customWidth="1"/>
    <col min="2053" max="2053" width="10.5703125" style="1312" bestFit="1" customWidth="1"/>
    <col min="2054" max="2054" width="12.85546875" style="1312" customWidth="1"/>
    <col min="2055" max="2055" width="10.85546875" style="1312" customWidth="1"/>
    <col min="2056" max="2056" width="11.5703125" style="1312" customWidth="1"/>
    <col min="2057" max="2057" width="11.42578125" style="1312" customWidth="1"/>
    <col min="2058" max="2058" width="14" style="1312" customWidth="1"/>
    <col min="2059" max="2059" width="13.140625" style="1312" customWidth="1"/>
    <col min="2060" max="2060" width="12.7109375" style="1312" customWidth="1"/>
    <col min="2061" max="2061" width="11.28515625" style="1312" customWidth="1"/>
    <col min="2062" max="2062" width="15.140625" style="1312" customWidth="1"/>
    <col min="2063" max="2063" width="10.7109375" style="1312" customWidth="1"/>
    <col min="2064" max="2298" width="9.140625" style="1312"/>
    <col min="2299" max="2299" width="2.7109375" style="1312" customWidth="1"/>
    <col min="2300" max="2300" width="4.140625" style="1312" customWidth="1"/>
    <col min="2301" max="2301" width="39.7109375" style="1312" bestFit="1" customWidth="1"/>
    <col min="2302" max="2302" width="12.42578125" style="1312" bestFit="1" customWidth="1"/>
    <col min="2303" max="2303" width="11.5703125" style="1312" bestFit="1" customWidth="1"/>
    <col min="2304" max="2304" width="15" style="1312" customWidth="1"/>
    <col min="2305" max="2305" width="12.42578125" style="1312" bestFit="1" customWidth="1"/>
    <col min="2306" max="2306" width="13.85546875" style="1312" bestFit="1" customWidth="1"/>
    <col min="2307" max="2307" width="14.28515625" style="1312" customWidth="1"/>
    <col min="2308" max="2308" width="11.5703125" style="1312" customWidth="1"/>
    <col min="2309" max="2309" width="10.5703125" style="1312" bestFit="1" customWidth="1"/>
    <col min="2310" max="2310" width="12.85546875" style="1312" customWidth="1"/>
    <col min="2311" max="2311" width="10.85546875" style="1312" customWidth="1"/>
    <col min="2312" max="2312" width="11.5703125" style="1312" customWidth="1"/>
    <col min="2313" max="2313" width="11.42578125" style="1312" customWidth="1"/>
    <col min="2314" max="2314" width="14" style="1312" customWidth="1"/>
    <col min="2315" max="2315" width="13.140625" style="1312" customWidth="1"/>
    <col min="2316" max="2316" width="12.7109375" style="1312" customWidth="1"/>
    <col min="2317" max="2317" width="11.28515625" style="1312" customWidth="1"/>
    <col min="2318" max="2318" width="15.140625" style="1312" customWidth="1"/>
    <col min="2319" max="2319" width="10.7109375" style="1312" customWidth="1"/>
    <col min="2320" max="2554" width="9.140625" style="1312"/>
    <col min="2555" max="2555" width="2.7109375" style="1312" customWidth="1"/>
    <col min="2556" max="2556" width="4.140625" style="1312" customWidth="1"/>
    <col min="2557" max="2557" width="39.7109375" style="1312" bestFit="1" customWidth="1"/>
    <col min="2558" max="2558" width="12.42578125" style="1312" bestFit="1" customWidth="1"/>
    <col min="2559" max="2559" width="11.5703125" style="1312" bestFit="1" customWidth="1"/>
    <col min="2560" max="2560" width="15" style="1312" customWidth="1"/>
    <col min="2561" max="2561" width="12.42578125" style="1312" bestFit="1" customWidth="1"/>
    <col min="2562" max="2562" width="13.85546875" style="1312" bestFit="1" customWidth="1"/>
    <col min="2563" max="2563" width="14.28515625" style="1312" customWidth="1"/>
    <col min="2564" max="2564" width="11.5703125" style="1312" customWidth="1"/>
    <col min="2565" max="2565" width="10.5703125" style="1312" bestFit="1" customWidth="1"/>
    <col min="2566" max="2566" width="12.85546875" style="1312" customWidth="1"/>
    <col min="2567" max="2567" width="10.85546875" style="1312" customWidth="1"/>
    <col min="2568" max="2568" width="11.5703125" style="1312" customWidth="1"/>
    <col min="2569" max="2569" width="11.42578125" style="1312" customWidth="1"/>
    <col min="2570" max="2570" width="14" style="1312" customWidth="1"/>
    <col min="2571" max="2571" width="13.140625" style="1312" customWidth="1"/>
    <col min="2572" max="2572" width="12.7109375" style="1312" customWidth="1"/>
    <col min="2573" max="2573" width="11.28515625" style="1312" customWidth="1"/>
    <col min="2574" max="2574" width="15.140625" style="1312" customWidth="1"/>
    <col min="2575" max="2575" width="10.7109375" style="1312" customWidth="1"/>
    <col min="2576" max="2810" width="9.140625" style="1312"/>
    <col min="2811" max="2811" width="2.7109375" style="1312" customWidth="1"/>
    <col min="2812" max="2812" width="4.140625" style="1312" customWidth="1"/>
    <col min="2813" max="2813" width="39.7109375" style="1312" bestFit="1" customWidth="1"/>
    <col min="2814" max="2814" width="12.42578125" style="1312" bestFit="1" customWidth="1"/>
    <col min="2815" max="2815" width="11.5703125" style="1312" bestFit="1" customWidth="1"/>
    <col min="2816" max="2816" width="15" style="1312" customWidth="1"/>
    <col min="2817" max="2817" width="12.42578125" style="1312" bestFit="1" customWidth="1"/>
    <col min="2818" max="2818" width="13.85546875" style="1312" bestFit="1" customWidth="1"/>
    <col min="2819" max="2819" width="14.28515625" style="1312" customWidth="1"/>
    <col min="2820" max="2820" width="11.5703125" style="1312" customWidth="1"/>
    <col min="2821" max="2821" width="10.5703125" style="1312" bestFit="1" customWidth="1"/>
    <col min="2822" max="2822" width="12.85546875" style="1312" customWidth="1"/>
    <col min="2823" max="2823" width="10.85546875" style="1312" customWidth="1"/>
    <col min="2824" max="2824" width="11.5703125" style="1312" customWidth="1"/>
    <col min="2825" max="2825" width="11.42578125" style="1312" customWidth="1"/>
    <col min="2826" max="2826" width="14" style="1312" customWidth="1"/>
    <col min="2827" max="2827" width="13.140625" style="1312" customWidth="1"/>
    <col min="2828" max="2828" width="12.7109375" style="1312" customWidth="1"/>
    <col min="2829" max="2829" width="11.28515625" style="1312" customWidth="1"/>
    <col min="2830" max="2830" width="15.140625" style="1312" customWidth="1"/>
    <col min="2831" max="2831" width="10.7109375" style="1312" customWidth="1"/>
    <col min="2832" max="3066" width="9.140625" style="1312"/>
    <col min="3067" max="3067" width="2.7109375" style="1312" customWidth="1"/>
    <col min="3068" max="3068" width="4.140625" style="1312" customWidth="1"/>
    <col min="3069" max="3069" width="39.7109375" style="1312" bestFit="1" customWidth="1"/>
    <col min="3070" max="3070" width="12.42578125" style="1312" bestFit="1" customWidth="1"/>
    <col min="3071" max="3071" width="11.5703125" style="1312" bestFit="1" customWidth="1"/>
    <col min="3072" max="3072" width="15" style="1312" customWidth="1"/>
    <col min="3073" max="3073" width="12.42578125" style="1312" bestFit="1" customWidth="1"/>
    <col min="3074" max="3074" width="13.85546875" style="1312" bestFit="1" customWidth="1"/>
    <col min="3075" max="3075" width="14.28515625" style="1312" customWidth="1"/>
    <col min="3076" max="3076" width="11.5703125" style="1312" customWidth="1"/>
    <col min="3077" max="3077" width="10.5703125" style="1312" bestFit="1" customWidth="1"/>
    <col min="3078" max="3078" width="12.85546875" style="1312" customWidth="1"/>
    <col min="3079" max="3079" width="10.85546875" style="1312" customWidth="1"/>
    <col min="3080" max="3080" width="11.5703125" style="1312" customWidth="1"/>
    <col min="3081" max="3081" width="11.42578125" style="1312" customWidth="1"/>
    <col min="3082" max="3082" width="14" style="1312" customWidth="1"/>
    <col min="3083" max="3083" width="13.140625" style="1312" customWidth="1"/>
    <col min="3084" max="3084" width="12.7109375" style="1312" customWidth="1"/>
    <col min="3085" max="3085" width="11.28515625" style="1312" customWidth="1"/>
    <col min="3086" max="3086" width="15.140625" style="1312" customWidth="1"/>
    <col min="3087" max="3087" width="10.7109375" style="1312" customWidth="1"/>
    <col min="3088" max="3322" width="9.140625" style="1312"/>
    <col min="3323" max="3323" width="2.7109375" style="1312" customWidth="1"/>
    <col min="3324" max="3324" width="4.140625" style="1312" customWidth="1"/>
    <col min="3325" max="3325" width="39.7109375" style="1312" bestFit="1" customWidth="1"/>
    <col min="3326" max="3326" width="12.42578125" style="1312" bestFit="1" customWidth="1"/>
    <col min="3327" max="3327" width="11.5703125" style="1312" bestFit="1" customWidth="1"/>
    <col min="3328" max="3328" width="15" style="1312" customWidth="1"/>
    <col min="3329" max="3329" width="12.42578125" style="1312" bestFit="1" customWidth="1"/>
    <col min="3330" max="3330" width="13.85546875" style="1312" bestFit="1" customWidth="1"/>
    <col min="3331" max="3331" width="14.28515625" style="1312" customWidth="1"/>
    <col min="3332" max="3332" width="11.5703125" style="1312" customWidth="1"/>
    <col min="3333" max="3333" width="10.5703125" style="1312" bestFit="1" customWidth="1"/>
    <col min="3334" max="3334" width="12.85546875" style="1312" customWidth="1"/>
    <col min="3335" max="3335" width="10.85546875" style="1312" customWidth="1"/>
    <col min="3336" max="3336" width="11.5703125" style="1312" customWidth="1"/>
    <col min="3337" max="3337" width="11.42578125" style="1312" customWidth="1"/>
    <col min="3338" max="3338" width="14" style="1312" customWidth="1"/>
    <col min="3339" max="3339" width="13.140625" style="1312" customWidth="1"/>
    <col min="3340" max="3340" width="12.7109375" style="1312" customWidth="1"/>
    <col min="3341" max="3341" width="11.28515625" style="1312" customWidth="1"/>
    <col min="3342" max="3342" width="15.140625" style="1312" customWidth="1"/>
    <col min="3343" max="3343" width="10.7109375" style="1312" customWidth="1"/>
    <col min="3344" max="3578" width="9.140625" style="1312"/>
    <col min="3579" max="3579" width="2.7109375" style="1312" customWidth="1"/>
    <col min="3580" max="3580" width="4.140625" style="1312" customWidth="1"/>
    <col min="3581" max="3581" width="39.7109375" style="1312" bestFit="1" customWidth="1"/>
    <col min="3582" max="3582" width="12.42578125" style="1312" bestFit="1" customWidth="1"/>
    <col min="3583" max="3583" width="11.5703125" style="1312" bestFit="1" customWidth="1"/>
    <col min="3584" max="3584" width="15" style="1312" customWidth="1"/>
    <col min="3585" max="3585" width="12.42578125" style="1312" bestFit="1" customWidth="1"/>
    <col min="3586" max="3586" width="13.85546875" style="1312" bestFit="1" customWidth="1"/>
    <col min="3587" max="3587" width="14.28515625" style="1312" customWidth="1"/>
    <col min="3588" max="3588" width="11.5703125" style="1312" customWidth="1"/>
    <col min="3589" max="3589" width="10.5703125" style="1312" bestFit="1" customWidth="1"/>
    <col min="3590" max="3590" width="12.85546875" style="1312" customWidth="1"/>
    <col min="3591" max="3591" width="10.85546875" style="1312" customWidth="1"/>
    <col min="3592" max="3592" width="11.5703125" style="1312" customWidth="1"/>
    <col min="3593" max="3593" width="11.42578125" style="1312" customWidth="1"/>
    <col min="3594" max="3594" width="14" style="1312" customWidth="1"/>
    <col min="3595" max="3595" width="13.140625" style="1312" customWidth="1"/>
    <col min="3596" max="3596" width="12.7109375" style="1312" customWidth="1"/>
    <col min="3597" max="3597" width="11.28515625" style="1312" customWidth="1"/>
    <col min="3598" max="3598" width="15.140625" style="1312" customWidth="1"/>
    <col min="3599" max="3599" width="10.7109375" style="1312" customWidth="1"/>
    <col min="3600" max="3834" width="9.140625" style="1312"/>
    <col min="3835" max="3835" width="2.7109375" style="1312" customWidth="1"/>
    <col min="3836" max="3836" width="4.140625" style="1312" customWidth="1"/>
    <col min="3837" max="3837" width="39.7109375" style="1312" bestFit="1" customWidth="1"/>
    <col min="3838" max="3838" width="12.42578125" style="1312" bestFit="1" customWidth="1"/>
    <col min="3839" max="3839" width="11.5703125" style="1312" bestFit="1" customWidth="1"/>
    <col min="3840" max="3840" width="15" style="1312" customWidth="1"/>
    <col min="3841" max="3841" width="12.42578125" style="1312" bestFit="1" customWidth="1"/>
    <col min="3842" max="3842" width="13.85546875" style="1312" bestFit="1" customWidth="1"/>
    <col min="3843" max="3843" width="14.28515625" style="1312" customWidth="1"/>
    <col min="3844" max="3844" width="11.5703125" style="1312" customWidth="1"/>
    <col min="3845" max="3845" width="10.5703125" style="1312" bestFit="1" customWidth="1"/>
    <col min="3846" max="3846" width="12.85546875" style="1312" customWidth="1"/>
    <col min="3847" max="3847" width="10.85546875" style="1312" customWidth="1"/>
    <col min="3848" max="3848" width="11.5703125" style="1312" customWidth="1"/>
    <col min="3849" max="3849" width="11.42578125" style="1312" customWidth="1"/>
    <col min="3850" max="3850" width="14" style="1312" customWidth="1"/>
    <col min="3851" max="3851" width="13.140625" style="1312" customWidth="1"/>
    <col min="3852" max="3852" width="12.7109375" style="1312" customWidth="1"/>
    <col min="3853" max="3853" width="11.28515625" style="1312" customWidth="1"/>
    <col min="3854" max="3854" width="15.140625" style="1312" customWidth="1"/>
    <col min="3855" max="3855" width="10.7109375" style="1312" customWidth="1"/>
    <col min="3856" max="4090" width="9.140625" style="1312"/>
    <col min="4091" max="4091" width="2.7109375" style="1312" customWidth="1"/>
    <col min="4092" max="4092" width="4.140625" style="1312" customWidth="1"/>
    <col min="4093" max="4093" width="39.7109375" style="1312" bestFit="1" customWidth="1"/>
    <col min="4094" max="4094" width="12.42578125" style="1312" bestFit="1" customWidth="1"/>
    <col min="4095" max="4095" width="11.5703125" style="1312" bestFit="1" customWidth="1"/>
    <col min="4096" max="4096" width="15" style="1312" customWidth="1"/>
    <col min="4097" max="4097" width="12.42578125" style="1312" bestFit="1" customWidth="1"/>
    <col min="4098" max="4098" width="13.85546875" style="1312" bestFit="1" customWidth="1"/>
    <col min="4099" max="4099" width="14.28515625" style="1312" customWidth="1"/>
    <col min="4100" max="4100" width="11.5703125" style="1312" customWidth="1"/>
    <col min="4101" max="4101" width="10.5703125" style="1312" bestFit="1" customWidth="1"/>
    <col min="4102" max="4102" width="12.85546875" style="1312" customWidth="1"/>
    <col min="4103" max="4103" width="10.85546875" style="1312" customWidth="1"/>
    <col min="4104" max="4104" width="11.5703125" style="1312" customWidth="1"/>
    <col min="4105" max="4105" width="11.42578125" style="1312" customWidth="1"/>
    <col min="4106" max="4106" width="14" style="1312" customWidth="1"/>
    <col min="4107" max="4107" width="13.140625" style="1312" customWidth="1"/>
    <col min="4108" max="4108" width="12.7109375" style="1312" customWidth="1"/>
    <col min="4109" max="4109" width="11.28515625" style="1312" customWidth="1"/>
    <col min="4110" max="4110" width="15.140625" style="1312" customWidth="1"/>
    <col min="4111" max="4111" width="10.7109375" style="1312" customWidth="1"/>
    <col min="4112" max="4346" width="9.140625" style="1312"/>
    <col min="4347" max="4347" width="2.7109375" style="1312" customWidth="1"/>
    <col min="4348" max="4348" width="4.140625" style="1312" customWidth="1"/>
    <col min="4349" max="4349" width="39.7109375" style="1312" bestFit="1" customWidth="1"/>
    <col min="4350" max="4350" width="12.42578125" style="1312" bestFit="1" customWidth="1"/>
    <col min="4351" max="4351" width="11.5703125" style="1312" bestFit="1" customWidth="1"/>
    <col min="4352" max="4352" width="15" style="1312" customWidth="1"/>
    <col min="4353" max="4353" width="12.42578125" style="1312" bestFit="1" customWidth="1"/>
    <col min="4354" max="4354" width="13.85546875" style="1312" bestFit="1" customWidth="1"/>
    <col min="4355" max="4355" width="14.28515625" style="1312" customWidth="1"/>
    <col min="4356" max="4356" width="11.5703125" style="1312" customWidth="1"/>
    <col min="4357" max="4357" width="10.5703125" style="1312" bestFit="1" customWidth="1"/>
    <col min="4358" max="4358" width="12.85546875" style="1312" customWidth="1"/>
    <col min="4359" max="4359" width="10.85546875" style="1312" customWidth="1"/>
    <col min="4360" max="4360" width="11.5703125" style="1312" customWidth="1"/>
    <col min="4361" max="4361" width="11.42578125" style="1312" customWidth="1"/>
    <col min="4362" max="4362" width="14" style="1312" customWidth="1"/>
    <col min="4363" max="4363" width="13.140625" style="1312" customWidth="1"/>
    <col min="4364" max="4364" width="12.7109375" style="1312" customWidth="1"/>
    <col min="4365" max="4365" width="11.28515625" style="1312" customWidth="1"/>
    <col min="4366" max="4366" width="15.140625" style="1312" customWidth="1"/>
    <col min="4367" max="4367" width="10.7109375" style="1312" customWidth="1"/>
    <col min="4368" max="4602" width="9.140625" style="1312"/>
    <col min="4603" max="4603" width="2.7109375" style="1312" customWidth="1"/>
    <col min="4604" max="4604" width="4.140625" style="1312" customWidth="1"/>
    <col min="4605" max="4605" width="39.7109375" style="1312" bestFit="1" customWidth="1"/>
    <col min="4606" max="4606" width="12.42578125" style="1312" bestFit="1" customWidth="1"/>
    <col min="4607" max="4607" width="11.5703125" style="1312" bestFit="1" customWidth="1"/>
    <col min="4608" max="4608" width="15" style="1312" customWidth="1"/>
    <col min="4609" max="4609" width="12.42578125" style="1312" bestFit="1" customWidth="1"/>
    <col min="4610" max="4610" width="13.85546875" style="1312" bestFit="1" customWidth="1"/>
    <col min="4611" max="4611" width="14.28515625" style="1312" customWidth="1"/>
    <col min="4612" max="4612" width="11.5703125" style="1312" customWidth="1"/>
    <col min="4613" max="4613" width="10.5703125" style="1312" bestFit="1" customWidth="1"/>
    <col min="4614" max="4614" width="12.85546875" style="1312" customWidth="1"/>
    <col min="4615" max="4615" width="10.85546875" style="1312" customWidth="1"/>
    <col min="4616" max="4616" width="11.5703125" style="1312" customWidth="1"/>
    <col min="4617" max="4617" width="11.42578125" style="1312" customWidth="1"/>
    <col min="4618" max="4618" width="14" style="1312" customWidth="1"/>
    <col min="4619" max="4619" width="13.140625" style="1312" customWidth="1"/>
    <col min="4620" max="4620" width="12.7109375" style="1312" customWidth="1"/>
    <col min="4621" max="4621" width="11.28515625" style="1312" customWidth="1"/>
    <col min="4622" max="4622" width="15.140625" style="1312" customWidth="1"/>
    <col min="4623" max="4623" width="10.7109375" style="1312" customWidth="1"/>
    <col min="4624" max="4858" width="9.140625" style="1312"/>
    <col min="4859" max="4859" width="2.7109375" style="1312" customWidth="1"/>
    <col min="4860" max="4860" width="4.140625" style="1312" customWidth="1"/>
    <col min="4861" max="4861" width="39.7109375" style="1312" bestFit="1" customWidth="1"/>
    <col min="4862" max="4862" width="12.42578125" style="1312" bestFit="1" customWidth="1"/>
    <col min="4863" max="4863" width="11.5703125" style="1312" bestFit="1" customWidth="1"/>
    <col min="4864" max="4864" width="15" style="1312" customWidth="1"/>
    <col min="4865" max="4865" width="12.42578125" style="1312" bestFit="1" customWidth="1"/>
    <col min="4866" max="4866" width="13.85546875" style="1312" bestFit="1" customWidth="1"/>
    <col min="4867" max="4867" width="14.28515625" style="1312" customWidth="1"/>
    <col min="4868" max="4868" width="11.5703125" style="1312" customWidth="1"/>
    <col min="4869" max="4869" width="10.5703125" style="1312" bestFit="1" customWidth="1"/>
    <col min="4870" max="4870" width="12.85546875" style="1312" customWidth="1"/>
    <col min="4871" max="4871" width="10.85546875" style="1312" customWidth="1"/>
    <col min="4872" max="4872" width="11.5703125" style="1312" customWidth="1"/>
    <col min="4873" max="4873" width="11.42578125" style="1312" customWidth="1"/>
    <col min="4874" max="4874" width="14" style="1312" customWidth="1"/>
    <col min="4875" max="4875" width="13.140625" style="1312" customWidth="1"/>
    <col min="4876" max="4876" width="12.7109375" style="1312" customWidth="1"/>
    <col min="4877" max="4877" width="11.28515625" style="1312" customWidth="1"/>
    <col min="4878" max="4878" width="15.140625" style="1312" customWidth="1"/>
    <col min="4879" max="4879" width="10.7109375" style="1312" customWidth="1"/>
    <col min="4880" max="5114" width="9.140625" style="1312"/>
    <col min="5115" max="5115" width="2.7109375" style="1312" customWidth="1"/>
    <col min="5116" max="5116" width="4.140625" style="1312" customWidth="1"/>
    <col min="5117" max="5117" width="39.7109375" style="1312" bestFit="1" customWidth="1"/>
    <col min="5118" max="5118" width="12.42578125" style="1312" bestFit="1" customWidth="1"/>
    <col min="5119" max="5119" width="11.5703125" style="1312" bestFit="1" customWidth="1"/>
    <col min="5120" max="5120" width="15" style="1312" customWidth="1"/>
    <col min="5121" max="5121" width="12.42578125" style="1312" bestFit="1" customWidth="1"/>
    <col min="5122" max="5122" width="13.85546875" style="1312" bestFit="1" customWidth="1"/>
    <col min="5123" max="5123" width="14.28515625" style="1312" customWidth="1"/>
    <col min="5124" max="5124" width="11.5703125" style="1312" customWidth="1"/>
    <col min="5125" max="5125" width="10.5703125" style="1312" bestFit="1" customWidth="1"/>
    <col min="5126" max="5126" width="12.85546875" style="1312" customWidth="1"/>
    <col min="5127" max="5127" width="10.85546875" style="1312" customWidth="1"/>
    <col min="5128" max="5128" width="11.5703125" style="1312" customWidth="1"/>
    <col min="5129" max="5129" width="11.42578125" style="1312" customWidth="1"/>
    <col min="5130" max="5130" width="14" style="1312" customWidth="1"/>
    <col min="5131" max="5131" width="13.140625" style="1312" customWidth="1"/>
    <col min="5132" max="5132" width="12.7109375" style="1312" customWidth="1"/>
    <col min="5133" max="5133" width="11.28515625" style="1312" customWidth="1"/>
    <col min="5134" max="5134" width="15.140625" style="1312" customWidth="1"/>
    <col min="5135" max="5135" width="10.7109375" style="1312" customWidth="1"/>
    <col min="5136" max="5370" width="9.140625" style="1312"/>
    <col min="5371" max="5371" width="2.7109375" style="1312" customWidth="1"/>
    <col min="5372" max="5372" width="4.140625" style="1312" customWidth="1"/>
    <col min="5373" max="5373" width="39.7109375" style="1312" bestFit="1" customWidth="1"/>
    <col min="5374" max="5374" width="12.42578125" style="1312" bestFit="1" customWidth="1"/>
    <col min="5375" max="5375" width="11.5703125" style="1312" bestFit="1" customWidth="1"/>
    <col min="5376" max="5376" width="15" style="1312" customWidth="1"/>
    <col min="5377" max="5377" width="12.42578125" style="1312" bestFit="1" customWidth="1"/>
    <col min="5378" max="5378" width="13.85546875" style="1312" bestFit="1" customWidth="1"/>
    <col min="5379" max="5379" width="14.28515625" style="1312" customWidth="1"/>
    <col min="5380" max="5380" width="11.5703125" style="1312" customWidth="1"/>
    <col min="5381" max="5381" width="10.5703125" style="1312" bestFit="1" customWidth="1"/>
    <col min="5382" max="5382" width="12.85546875" style="1312" customWidth="1"/>
    <col min="5383" max="5383" width="10.85546875" style="1312" customWidth="1"/>
    <col min="5384" max="5384" width="11.5703125" style="1312" customWidth="1"/>
    <col min="5385" max="5385" width="11.42578125" style="1312" customWidth="1"/>
    <col min="5386" max="5386" width="14" style="1312" customWidth="1"/>
    <col min="5387" max="5387" width="13.140625" style="1312" customWidth="1"/>
    <col min="5388" max="5388" width="12.7109375" style="1312" customWidth="1"/>
    <col min="5389" max="5389" width="11.28515625" style="1312" customWidth="1"/>
    <col min="5390" max="5390" width="15.140625" style="1312" customWidth="1"/>
    <col min="5391" max="5391" width="10.7109375" style="1312" customWidth="1"/>
    <col min="5392" max="5626" width="9.140625" style="1312"/>
    <col min="5627" max="5627" width="2.7109375" style="1312" customWidth="1"/>
    <col min="5628" max="5628" width="4.140625" style="1312" customWidth="1"/>
    <col min="5629" max="5629" width="39.7109375" style="1312" bestFit="1" customWidth="1"/>
    <col min="5630" max="5630" width="12.42578125" style="1312" bestFit="1" customWidth="1"/>
    <col min="5631" max="5631" width="11.5703125" style="1312" bestFit="1" customWidth="1"/>
    <col min="5632" max="5632" width="15" style="1312" customWidth="1"/>
    <col min="5633" max="5633" width="12.42578125" style="1312" bestFit="1" customWidth="1"/>
    <col min="5634" max="5634" width="13.85546875" style="1312" bestFit="1" customWidth="1"/>
    <col min="5635" max="5635" width="14.28515625" style="1312" customWidth="1"/>
    <col min="5636" max="5636" width="11.5703125" style="1312" customWidth="1"/>
    <col min="5637" max="5637" width="10.5703125" style="1312" bestFit="1" customWidth="1"/>
    <col min="5638" max="5638" width="12.85546875" style="1312" customWidth="1"/>
    <col min="5639" max="5639" width="10.85546875" style="1312" customWidth="1"/>
    <col min="5640" max="5640" width="11.5703125" style="1312" customWidth="1"/>
    <col min="5641" max="5641" width="11.42578125" style="1312" customWidth="1"/>
    <col min="5642" max="5642" width="14" style="1312" customWidth="1"/>
    <col min="5643" max="5643" width="13.140625" style="1312" customWidth="1"/>
    <col min="5644" max="5644" width="12.7109375" style="1312" customWidth="1"/>
    <col min="5645" max="5645" width="11.28515625" style="1312" customWidth="1"/>
    <col min="5646" max="5646" width="15.140625" style="1312" customWidth="1"/>
    <col min="5647" max="5647" width="10.7109375" style="1312" customWidth="1"/>
    <col min="5648" max="5882" width="9.140625" style="1312"/>
    <col min="5883" max="5883" width="2.7109375" style="1312" customWidth="1"/>
    <col min="5884" max="5884" width="4.140625" style="1312" customWidth="1"/>
    <col min="5885" max="5885" width="39.7109375" style="1312" bestFit="1" customWidth="1"/>
    <col min="5886" max="5886" width="12.42578125" style="1312" bestFit="1" customWidth="1"/>
    <col min="5887" max="5887" width="11.5703125" style="1312" bestFit="1" customWidth="1"/>
    <col min="5888" max="5888" width="15" style="1312" customWidth="1"/>
    <col min="5889" max="5889" width="12.42578125" style="1312" bestFit="1" customWidth="1"/>
    <col min="5890" max="5890" width="13.85546875" style="1312" bestFit="1" customWidth="1"/>
    <col min="5891" max="5891" width="14.28515625" style="1312" customWidth="1"/>
    <col min="5892" max="5892" width="11.5703125" style="1312" customWidth="1"/>
    <col min="5893" max="5893" width="10.5703125" style="1312" bestFit="1" customWidth="1"/>
    <col min="5894" max="5894" width="12.85546875" style="1312" customWidth="1"/>
    <col min="5895" max="5895" width="10.85546875" style="1312" customWidth="1"/>
    <col min="5896" max="5896" width="11.5703125" style="1312" customWidth="1"/>
    <col min="5897" max="5897" width="11.42578125" style="1312" customWidth="1"/>
    <col min="5898" max="5898" width="14" style="1312" customWidth="1"/>
    <col min="5899" max="5899" width="13.140625" style="1312" customWidth="1"/>
    <col min="5900" max="5900" width="12.7109375" style="1312" customWidth="1"/>
    <col min="5901" max="5901" width="11.28515625" style="1312" customWidth="1"/>
    <col min="5902" max="5902" width="15.140625" style="1312" customWidth="1"/>
    <col min="5903" max="5903" width="10.7109375" style="1312" customWidth="1"/>
    <col min="5904" max="6138" width="9.140625" style="1312"/>
    <col min="6139" max="6139" width="2.7109375" style="1312" customWidth="1"/>
    <col min="6140" max="6140" width="4.140625" style="1312" customWidth="1"/>
    <col min="6141" max="6141" width="39.7109375" style="1312" bestFit="1" customWidth="1"/>
    <col min="6142" max="6142" width="12.42578125" style="1312" bestFit="1" customWidth="1"/>
    <col min="6143" max="6143" width="11.5703125" style="1312" bestFit="1" customWidth="1"/>
    <col min="6144" max="6144" width="15" style="1312" customWidth="1"/>
    <col min="6145" max="6145" width="12.42578125" style="1312" bestFit="1" customWidth="1"/>
    <col min="6146" max="6146" width="13.85546875" style="1312" bestFit="1" customWidth="1"/>
    <col min="6147" max="6147" width="14.28515625" style="1312" customWidth="1"/>
    <col min="6148" max="6148" width="11.5703125" style="1312" customWidth="1"/>
    <col min="6149" max="6149" width="10.5703125" style="1312" bestFit="1" customWidth="1"/>
    <col min="6150" max="6150" width="12.85546875" style="1312" customWidth="1"/>
    <col min="6151" max="6151" width="10.85546875" style="1312" customWidth="1"/>
    <col min="6152" max="6152" width="11.5703125" style="1312" customWidth="1"/>
    <col min="6153" max="6153" width="11.42578125" style="1312" customWidth="1"/>
    <col min="6154" max="6154" width="14" style="1312" customWidth="1"/>
    <col min="6155" max="6155" width="13.140625" style="1312" customWidth="1"/>
    <col min="6156" max="6156" width="12.7109375" style="1312" customWidth="1"/>
    <col min="6157" max="6157" width="11.28515625" style="1312" customWidth="1"/>
    <col min="6158" max="6158" width="15.140625" style="1312" customWidth="1"/>
    <col min="6159" max="6159" width="10.7109375" style="1312" customWidth="1"/>
    <col min="6160" max="6394" width="9.140625" style="1312"/>
    <col min="6395" max="6395" width="2.7109375" style="1312" customWidth="1"/>
    <col min="6396" max="6396" width="4.140625" style="1312" customWidth="1"/>
    <col min="6397" max="6397" width="39.7109375" style="1312" bestFit="1" customWidth="1"/>
    <col min="6398" max="6398" width="12.42578125" style="1312" bestFit="1" customWidth="1"/>
    <col min="6399" max="6399" width="11.5703125" style="1312" bestFit="1" customWidth="1"/>
    <col min="6400" max="6400" width="15" style="1312" customWidth="1"/>
    <col min="6401" max="6401" width="12.42578125" style="1312" bestFit="1" customWidth="1"/>
    <col min="6402" max="6402" width="13.85546875" style="1312" bestFit="1" customWidth="1"/>
    <col min="6403" max="6403" width="14.28515625" style="1312" customWidth="1"/>
    <col min="6404" max="6404" width="11.5703125" style="1312" customWidth="1"/>
    <col min="6405" max="6405" width="10.5703125" style="1312" bestFit="1" customWidth="1"/>
    <col min="6406" max="6406" width="12.85546875" style="1312" customWidth="1"/>
    <col min="6407" max="6407" width="10.85546875" style="1312" customWidth="1"/>
    <col min="6408" max="6408" width="11.5703125" style="1312" customWidth="1"/>
    <col min="6409" max="6409" width="11.42578125" style="1312" customWidth="1"/>
    <col min="6410" max="6410" width="14" style="1312" customWidth="1"/>
    <col min="6411" max="6411" width="13.140625" style="1312" customWidth="1"/>
    <col min="6412" max="6412" width="12.7109375" style="1312" customWidth="1"/>
    <col min="6413" max="6413" width="11.28515625" style="1312" customWidth="1"/>
    <col min="6414" max="6414" width="15.140625" style="1312" customWidth="1"/>
    <col min="6415" max="6415" width="10.7109375" style="1312" customWidth="1"/>
    <col min="6416" max="6650" width="9.140625" style="1312"/>
    <col min="6651" max="6651" width="2.7109375" style="1312" customWidth="1"/>
    <col min="6652" max="6652" width="4.140625" style="1312" customWidth="1"/>
    <col min="6653" max="6653" width="39.7109375" style="1312" bestFit="1" customWidth="1"/>
    <col min="6654" max="6654" width="12.42578125" style="1312" bestFit="1" customWidth="1"/>
    <col min="6655" max="6655" width="11.5703125" style="1312" bestFit="1" customWidth="1"/>
    <col min="6656" max="6656" width="15" style="1312" customWidth="1"/>
    <col min="6657" max="6657" width="12.42578125" style="1312" bestFit="1" customWidth="1"/>
    <col min="6658" max="6658" width="13.85546875" style="1312" bestFit="1" customWidth="1"/>
    <col min="6659" max="6659" width="14.28515625" style="1312" customWidth="1"/>
    <col min="6660" max="6660" width="11.5703125" style="1312" customWidth="1"/>
    <col min="6661" max="6661" width="10.5703125" style="1312" bestFit="1" customWidth="1"/>
    <col min="6662" max="6662" width="12.85546875" style="1312" customWidth="1"/>
    <col min="6663" max="6663" width="10.85546875" style="1312" customWidth="1"/>
    <col min="6664" max="6664" width="11.5703125" style="1312" customWidth="1"/>
    <col min="6665" max="6665" width="11.42578125" style="1312" customWidth="1"/>
    <col min="6666" max="6666" width="14" style="1312" customWidth="1"/>
    <col min="6667" max="6667" width="13.140625" style="1312" customWidth="1"/>
    <col min="6668" max="6668" width="12.7109375" style="1312" customWidth="1"/>
    <col min="6669" max="6669" width="11.28515625" style="1312" customWidth="1"/>
    <col min="6670" max="6670" width="15.140625" style="1312" customWidth="1"/>
    <col min="6671" max="6671" width="10.7109375" style="1312" customWidth="1"/>
    <col min="6672" max="6906" width="9.140625" style="1312"/>
    <col min="6907" max="6907" width="2.7109375" style="1312" customWidth="1"/>
    <col min="6908" max="6908" width="4.140625" style="1312" customWidth="1"/>
    <col min="6909" max="6909" width="39.7109375" style="1312" bestFit="1" customWidth="1"/>
    <col min="6910" max="6910" width="12.42578125" style="1312" bestFit="1" customWidth="1"/>
    <col min="6911" max="6911" width="11.5703125" style="1312" bestFit="1" customWidth="1"/>
    <col min="6912" max="6912" width="15" style="1312" customWidth="1"/>
    <col min="6913" max="6913" width="12.42578125" style="1312" bestFit="1" customWidth="1"/>
    <col min="6914" max="6914" width="13.85546875" style="1312" bestFit="1" customWidth="1"/>
    <col min="6915" max="6915" width="14.28515625" style="1312" customWidth="1"/>
    <col min="6916" max="6916" width="11.5703125" style="1312" customWidth="1"/>
    <col min="6917" max="6917" width="10.5703125" style="1312" bestFit="1" customWidth="1"/>
    <col min="6918" max="6918" width="12.85546875" style="1312" customWidth="1"/>
    <col min="6919" max="6919" width="10.85546875" style="1312" customWidth="1"/>
    <col min="6920" max="6920" width="11.5703125" style="1312" customWidth="1"/>
    <col min="6921" max="6921" width="11.42578125" style="1312" customWidth="1"/>
    <col min="6922" max="6922" width="14" style="1312" customWidth="1"/>
    <col min="6923" max="6923" width="13.140625" style="1312" customWidth="1"/>
    <col min="6924" max="6924" width="12.7109375" style="1312" customWidth="1"/>
    <col min="6925" max="6925" width="11.28515625" style="1312" customWidth="1"/>
    <col min="6926" max="6926" width="15.140625" style="1312" customWidth="1"/>
    <col min="6927" max="6927" width="10.7109375" style="1312" customWidth="1"/>
    <col min="6928" max="7162" width="9.140625" style="1312"/>
    <col min="7163" max="7163" width="2.7109375" style="1312" customWidth="1"/>
    <col min="7164" max="7164" width="4.140625" style="1312" customWidth="1"/>
    <col min="7165" max="7165" width="39.7109375" style="1312" bestFit="1" customWidth="1"/>
    <col min="7166" max="7166" width="12.42578125" style="1312" bestFit="1" customWidth="1"/>
    <col min="7167" max="7167" width="11.5703125" style="1312" bestFit="1" customWidth="1"/>
    <col min="7168" max="7168" width="15" style="1312" customWidth="1"/>
    <col min="7169" max="7169" width="12.42578125" style="1312" bestFit="1" customWidth="1"/>
    <col min="7170" max="7170" width="13.85546875" style="1312" bestFit="1" customWidth="1"/>
    <col min="7171" max="7171" width="14.28515625" style="1312" customWidth="1"/>
    <col min="7172" max="7172" width="11.5703125" style="1312" customWidth="1"/>
    <col min="7173" max="7173" width="10.5703125" style="1312" bestFit="1" customWidth="1"/>
    <col min="7174" max="7174" width="12.85546875" style="1312" customWidth="1"/>
    <col min="7175" max="7175" width="10.85546875" style="1312" customWidth="1"/>
    <col min="7176" max="7176" width="11.5703125" style="1312" customWidth="1"/>
    <col min="7177" max="7177" width="11.42578125" style="1312" customWidth="1"/>
    <col min="7178" max="7178" width="14" style="1312" customWidth="1"/>
    <col min="7179" max="7179" width="13.140625" style="1312" customWidth="1"/>
    <col min="7180" max="7180" width="12.7109375" style="1312" customWidth="1"/>
    <col min="7181" max="7181" width="11.28515625" style="1312" customWidth="1"/>
    <col min="7182" max="7182" width="15.140625" style="1312" customWidth="1"/>
    <col min="7183" max="7183" width="10.7109375" style="1312" customWidth="1"/>
    <col min="7184" max="7418" width="9.140625" style="1312"/>
    <col min="7419" max="7419" width="2.7109375" style="1312" customWidth="1"/>
    <col min="7420" max="7420" width="4.140625" style="1312" customWidth="1"/>
    <col min="7421" max="7421" width="39.7109375" style="1312" bestFit="1" customWidth="1"/>
    <col min="7422" max="7422" width="12.42578125" style="1312" bestFit="1" customWidth="1"/>
    <col min="7423" max="7423" width="11.5703125" style="1312" bestFit="1" customWidth="1"/>
    <col min="7424" max="7424" width="15" style="1312" customWidth="1"/>
    <col min="7425" max="7425" width="12.42578125" style="1312" bestFit="1" customWidth="1"/>
    <col min="7426" max="7426" width="13.85546875" style="1312" bestFit="1" customWidth="1"/>
    <col min="7427" max="7427" width="14.28515625" style="1312" customWidth="1"/>
    <col min="7428" max="7428" width="11.5703125" style="1312" customWidth="1"/>
    <col min="7429" max="7429" width="10.5703125" style="1312" bestFit="1" customWidth="1"/>
    <col min="7430" max="7430" width="12.85546875" style="1312" customWidth="1"/>
    <col min="7431" max="7431" width="10.85546875" style="1312" customWidth="1"/>
    <col min="7432" max="7432" width="11.5703125" style="1312" customWidth="1"/>
    <col min="7433" max="7433" width="11.42578125" style="1312" customWidth="1"/>
    <col min="7434" max="7434" width="14" style="1312" customWidth="1"/>
    <col min="7435" max="7435" width="13.140625" style="1312" customWidth="1"/>
    <col min="7436" max="7436" width="12.7109375" style="1312" customWidth="1"/>
    <col min="7437" max="7437" width="11.28515625" style="1312" customWidth="1"/>
    <col min="7438" max="7438" width="15.140625" style="1312" customWidth="1"/>
    <col min="7439" max="7439" width="10.7109375" style="1312" customWidth="1"/>
    <col min="7440" max="7674" width="9.140625" style="1312"/>
    <col min="7675" max="7675" width="2.7109375" style="1312" customWidth="1"/>
    <col min="7676" max="7676" width="4.140625" style="1312" customWidth="1"/>
    <col min="7677" max="7677" width="39.7109375" style="1312" bestFit="1" customWidth="1"/>
    <col min="7678" max="7678" width="12.42578125" style="1312" bestFit="1" customWidth="1"/>
    <col min="7679" max="7679" width="11.5703125" style="1312" bestFit="1" customWidth="1"/>
    <col min="7680" max="7680" width="15" style="1312" customWidth="1"/>
    <col min="7681" max="7681" width="12.42578125" style="1312" bestFit="1" customWidth="1"/>
    <col min="7682" max="7682" width="13.85546875" style="1312" bestFit="1" customWidth="1"/>
    <col min="7683" max="7683" width="14.28515625" style="1312" customWidth="1"/>
    <col min="7684" max="7684" width="11.5703125" style="1312" customWidth="1"/>
    <col min="7685" max="7685" width="10.5703125" style="1312" bestFit="1" customWidth="1"/>
    <col min="7686" max="7686" width="12.85546875" style="1312" customWidth="1"/>
    <col min="7687" max="7687" width="10.85546875" style="1312" customWidth="1"/>
    <col min="7688" max="7688" width="11.5703125" style="1312" customWidth="1"/>
    <col min="7689" max="7689" width="11.42578125" style="1312" customWidth="1"/>
    <col min="7690" max="7690" width="14" style="1312" customWidth="1"/>
    <col min="7691" max="7691" width="13.140625" style="1312" customWidth="1"/>
    <col min="7692" max="7692" width="12.7109375" style="1312" customWidth="1"/>
    <col min="7693" max="7693" width="11.28515625" style="1312" customWidth="1"/>
    <col min="7694" max="7694" width="15.140625" style="1312" customWidth="1"/>
    <col min="7695" max="7695" width="10.7109375" style="1312" customWidth="1"/>
    <col min="7696" max="7930" width="9.140625" style="1312"/>
    <col min="7931" max="7931" width="2.7109375" style="1312" customWidth="1"/>
    <col min="7932" max="7932" width="4.140625" style="1312" customWidth="1"/>
    <col min="7933" max="7933" width="39.7109375" style="1312" bestFit="1" customWidth="1"/>
    <col min="7934" max="7934" width="12.42578125" style="1312" bestFit="1" customWidth="1"/>
    <col min="7935" max="7935" width="11.5703125" style="1312" bestFit="1" customWidth="1"/>
    <col min="7936" max="7936" width="15" style="1312" customWidth="1"/>
    <col min="7937" max="7937" width="12.42578125" style="1312" bestFit="1" customWidth="1"/>
    <col min="7938" max="7938" width="13.85546875" style="1312" bestFit="1" customWidth="1"/>
    <col min="7939" max="7939" width="14.28515625" style="1312" customWidth="1"/>
    <col min="7940" max="7940" width="11.5703125" style="1312" customWidth="1"/>
    <col min="7941" max="7941" width="10.5703125" style="1312" bestFit="1" customWidth="1"/>
    <col min="7942" max="7942" width="12.85546875" style="1312" customWidth="1"/>
    <col min="7943" max="7943" width="10.85546875" style="1312" customWidth="1"/>
    <col min="7944" max="7944" width="11.5703125" style="1312" customWidth="1"/>
    <col min="7945" max="7945" width="11.42578125" style="1312" customWidth="1"/>
    <col min="7946" max="7946" width="14" style="1312" customWidth="1"/>
    <col min="7947" max="7947" width="13.140625" style="1312" customWidth="1"/>
    <col min="7948" max="7948" width="12.7109375" style="1312" customWidth="1"/>
    <col min="7949" max="7949" width="11.28515625" style="1312" customWidth="1"/>
    <col min="7950" max="7950" width="15.140625" style="1312" customWidth="1"/>
    <col min="7951" max="7951" width="10.7109375" style="1312" customWidth="1"/>
    <col min="7952" max="8186" width="9.140625" style="1312"/>
    <col min="8187" max="8187" width="2.7109375" style="1312" customWidth="1"/>
    <col min="8188" max="8188" width="4.140625" style="1312" customWidth="1"/>
    <col min="8189" max="8189" width="39.7109375" style="1312" bestFit="1" customWidth="1"/>
    <col min="8190" max="8190" width="12.42578125" style="1312" bestFit="1" customWidth="1"/>
    <col min="8191" max="8191" width="11.5703125" style="1312" bestFit="1" customWidth="1"/>
    <col min="8192" max="8192" width="15" style="1312" customWidth="1"/>
    <col min="8193" max="8193" width="12.42578125" style="1312" bestFit="1" customWidth="1"/>
    <col min="8194" max="8194" width="13.85546875" style="1312" bestFit="1" customWidth="1"/>
    <col min="8195" max="8195" width="14.28515625" style="1312" customWidth="1"/>
    <col min="8196" max="8196" width="11.5703125" style="1312" customWidth="1"/>
    <col min="8197" max="8197" width="10.5703125" style="1312" bestFit="1" customWidth="1"/>
    <col min="8198" max="8198" width="12.85546875" style="1312" customWidth="1"/>
    <col min="8199" max="8199" width="10.85546875" style="1312" customWidth="1"/>
    <col min="8200" max="8200" width="11.5703125" style="1312" customWidth="1"/>
    <col min="8201" max="8201" width="11.42578125" style="1312" customWidth="1"/>
    <col min="8202" max="8202" width="14" style="1312" customWidth="1"/>
    <col min="8203" max="8203" width="13.140625" style="1312" customWidth="1"/>
    <col min="8204" max="8204" width="12.7109375" style="1312" customWidth="1"/>
    <col min="8205" max="8205" width="11.28515625" style="1312" customWidth="1"/>
    <col min="8206" max="8206" width="15.140625" style="1312" customWidth="1"/>
    <col min="8207" max="8207" width="10.7109375" style="1312" customWidth="1"/>
    <col min="8208" max="8442" width="9.140625" style="1312"/>
    <col min="8443" max="8443" width="2.7109375" style="1312" customWidth="1"/>
    <col min="8444" max="8444" width="4.140625" style="1312" customWidth="1"/>
    <col min="8445" max="8445" width="39.7109375" style="1312" bestFit="1" customWidth="1"/>
    <col min="8446" max="8446" width="12.42578125" style="1312" bestFit="1" customWidth="1"/>
    <col min="8447" max="8447" width="11.5703125" style="1312" bestFit="1" customWidth="1"/>
    <col min="8448" max="8448" width="15" style="1312" customWidth="1"/>
    <col min="8449" max="8449" width="12.42578125" style="1312" bestFit="1" customWidth="1"/>
    <col min="8450" max="8450" width="13.85546875" style="1312" bestFit="1" customWidth="1"/>
    <col min="8451" max="8451" width="14.28515625" style="1312" customWidth="1"/>
    <col min="8452" max="8452" width="11.5703125" style="1312" customWidth="1"/>
    <col min="8453" max="8453" width="10.5703125" style="1312" bestFit="1" customWidth="1"/>
    <col min="8454" max="8454" width="12.85546875" style="1312" customWidth="1"/>
    <col min="8455" max="8455" width="10.85546875" style="1312" customWidth="1"/>
    <col min="8456" max="8456" width="11.5703125" style="1312" customWidth="1"/>
    <col min="8457" max="8457" width="11.42578125" style="1312" customWidth="1"/>
    <col min="8458" max="8458" width="14" style="1312" customWidth="1"/>
    <col min="8459" max="8459" width="13.140625" style="1312" customWidth="1"/>
    <col min="8460" max="8460" width="12.7109375" style="1312" customWidth="1"/>
    <col min="8461" max="8461" width="11.28515625" style="1312" customWidth="1"/>
    <col min="8462" max="8462" width="15.140625" style="1312" customWidth="1"/>
    <col min="8463" max="8463" width="10.7109375" style="1312" customWidth="1"/>
    <col min="8464" max="8698" width="9.140625" style="1312"/>
    <col min="8699" max="8699" width="2.7109375" style="1312" customWidth="1"/>
    <col min="8700" max="8700" width="4.140625" style="1312" customWidth="1"/>
    <col min="8701" max="8701" width="39.7109375" style="1312" bestFit="1" customWidth="1"/>
    <col min="8702" max="8702" width="12.42578125" style="1312" bestFit="1" customWidth="1"/>
    <col min="8703" max="8703" width="11.5703125" style="1312" bestFit="1" customWidth="1"/>
    <col min="8704" max="8704" width="15" style="1312" customWidth="1"/>
    <col min="8705" max="8705" width="12.42578125" style="1312" bestFit="1" customWidth="1"/>
    <col min="8706" max="8706" width="13.85546875" style="1312" bestFit="1" customWidth="1"/>
    <col min="8707" max="8707" width="14.28515625" style="1312" customWidth="1"/>
    <col min="8708" max="8708" width="11.5703125" style="1312" customWidth="1"/>
    <col min="8709" max="8709" width="10.5703125" style="1312" bestFit="1" customWidth="1"/>
    <col min="8710" max="8710" width="12.85546875" style="1312" customWidth="1"/>
    <col min="8711" max="8711" width="10.85546875" style="1312" customWidth="1"/>
    <col min="8712" max="8712" width="11.5703125" style="1312" customWidth="1"/>
    <col min="8713" max="8713" width="11.42578125" style="1312" customWidth="1"/>
    <col min="8714" max="8714" width="14" style="1312" customWidth="1"/>
    <col min="8715" max="8715" width="13.140625" style="1312" customWidth="1"/>
    <col min="8716" max="8716" width="12.7109375" style="1312" customWidth="1"/>
    <col min="8717" max="8717" width="11.28515625" style="1312" customWidth="1"/>
    <col min="8718" max="8718" width="15.140625" style="1312" customWidth="1"/>
    <col min="8719" max="8719" width="10.7109375" style="1312" customWidth="1"/>
    <col min="8720" max="8954" width="9.140625" style="1312"/>
    <col min="8955" max="8955" width="2.7109375" style="1312" customWidth="1"/>
    <col min="8956" max="8956" width="4.140625" style="1312" customWidth="1"/>
    <col min="8957" max="8957" width="39.7109375" style="1312" bestFit="1" customWidth="1"/>
    <col min="8958" max="8958" width="12.42578125" style="1312" bestFit="1" customWidth="1"/>
    <col min="8959" max="8959" width="11.5703125" style="1312" bestFit="1" customWidth="1"/>
    <col min="8960" max="8960" width="15" style="1312" customWidth="1"/>
    <col min="8961" max="8961" width="12.42578125" style="1312" bestFit="1" customWidth="1"/>
    <col min="8962" max="8962" width="13.85546875" style="1312" bestFit="1" customWidth="1"/>
    <col min="8963" max="8963" width="14.28515625" style="1312" customWidth="1"/>
    <col min="8964" max="8964" width="11.5703125" style="1312" customWidth="1"/>
    <col min="8965" max="8965" width="10.5703125" style="1312" bestFit="1" customWidth="1"/>
    <col min="8966" max="8966" width="12.85546875" style="1312" customWidth="1"/>
    <col min="8967" max="8967" width="10.85546875" style="1312" customWidth="1"/>
    <col min="8968" max="8968" width="11.5703125" style="1312" customWidth="1"/>
    <col min="8969" max="8969" width="11.42578125" style="1312" customWidth="1"/>
    <col min="8970" max="8970" width="14" style="1312" customWidth="1"/>
    <col min="8971" max="8971" width="13.140625" style="1312" customWidth="1"/>
    <col min="8972" max="8972" width="12.7109375" style="1312" customWidth="1"/>
    <col min="8973" max="8973" width="11.28515625" style="1312" customWidth="1"/>
    <col min="8974" max="8974" width="15.140625" style="1312" customWidth="1"/>
    <col min="8975" max="8975" width="10.7109375" style="1312" customWidth="1"/>
    <col min="8976" max="9210" width="9.140625" style="1312"/>
    <col min="9211" max="9211" width="2.7109375" style="1312" customWidth="1"/>
    <col min="9212" max="9212" width="4.140625" style="1312" customWidth="1"/>
    <col min="9213" max="9213" width="39.7109375" style="1312" bestFit="1" customWidth="1"/>
    <col min="9214" max="9214" width="12.42578125" style="1312" bestFit="1" customWidth="1"/>
    <col min="9215" max="9215" width="11.5703125" style="1312" bestFit="1" customWidth="1"/>
    <col min="9216" max="9216" width="15" style="1312" customWidth="1"/>
    <col min="9217" max="9217" width="12.42578125" style="1312" bestFit="1" customWidth="1"/>
    <col min="9218" max="9218" width="13.85546875" style="1312" bestFit="1" customWidth="1"/>
    <col min="9219" max="9219" width="14.28515625" style="1312" customWidth="1"/>
    <col min="9220" max="9220" width="11.5703125" style="1312" customWidth="1"/>
    <col min="9221" max="9221" width="10.5703125" style="1312" bestFit="1" customWidth="1"/>
    <col min="9222" max="9222" width="12.85546875" style="1312" customWidth="1"/>
    <col min="9223" max="9223" width="10.85546875" style="1312" customWidth="1"/>
    <col min="9224" max="9224" width="11.5703125" style="1312" customWidth="1"/>
    <col min="9225" max="9225" width="11.42578125" style="1312" customWidth="1"/>
    <col min="9226" max="9226" width="14" style="1312" customWidth="1"/>
    <col min="9227" max="9227" width="13.140625" style="1312" customWidth="1"/>
    <col min="9228" max="9228" width="12.7109375" style="1312" customWidth="1"/>
    <col min="9229" max="9229" width="11.28515625" style="1312" customWidth="1"/>
    <col min="9230" max="9230" width="15.140625" style="1312" customWidth="1"/>
    <col min="9231" max="9231" width="10.7109375" style="1312" customWidth="1"/>
    <col min="9232" max="9466" width="9.140625" style="1312"/>
    <col min="9467" max="9467" width="2.7109375" style="1312" customWidth="1"/>
    <col min="9468" max="9468" width="4.140625" style="1312" customWidth="1"/>
    <col min="9469" max="9469" width="39.7109375" style="1312" bestFit="1" customWidth="1"/>
    <col min="9470" max="9470" width="12.42578125" style="1312" bestFit="1" customWidth="1"/>
    <col min="9471" max="9471" width="11.5703125" style="1312" bestFit="1" customWidth="1"/>
    <col min="9472" max="9472" width="15" style="1312" customWidth="1"/>
    <col min="9473" max="9473" width="12.42578125" style="1312" bestFit="1" customWidth="1"/>
    <col min="9474" max="9474" width="13.85546875" style="1312" bestFit="1" customWidth="1"/>
    <col min="9475" max="9475" width="14.28515625" style="1312" customWidth="1"/>
    <col min="9476" max="9476" width="11.5703125" style="1312" customWidth="1"/>
    <col min="9477" max="9477" width="10.5703125" style="1312" bestFit="1" customWidth="1"/>
    <col min="9478" max="9478" width="12.85546875" style="1312" customWidth="1"/>
    <col min="9479" max="9479" width="10.85546875" style="1312" customWidth="1"/>
    <col min="9480" max="9480" width="11.5703125" style="1312" customWidth="1"/>
    <col min="9481" max="9481" width="11.42578125" style="1312" customWidth="1"/>
    <col min="9482" max="9482" width="14" style="1312" customWidth="1"/>
    <col min="9483" max="9483" width="13.140625" style="1312" customWidth="1"/>
    <col min="9484" max="9484" width="12.7109375" style="1312" customWidth="1"/>
    <col min="9485" max="9485" width="11.28515625" style="1312" customWidth="1"/>
    <col min="9486" max="9486" width="15.140625" style="1312" customWidth="1"/>
    <col min="9487" max="9487" width="10.7109375" style="1312" customWidth="1"/>
    <col min="9488" max="9722" width="9.140625" style="1312"/>
    <col min="9723" max="9723" width="2.7109375" style="1312" customWidth="1"/>
    <col min="9724" max="9724" width="4.140625" style="1312" customWidth="1"/>
    <col min="9725" max="9725" width="39.7109375" style="1312" bestFit="1" customWidth="1"/>
    <col min="9726" max="9726" width="12.42578125" style="1312" bestFit="1" customWidth="1"/>
    <col min="9727" max="9727" width="11.5703125" style="1312" bestFit="1" customWidth="1"/>
    <col min="9728" max="9728" width="15" style="1312" customWidth="1"/>
    <col min="9729" max="9729" width="12.42578125" style="1312" bestFit="1" customWidth="1"/>
    <col min="9730" max="9730" width="13.85546875" style="1312" bestFit="1" customWidth="1"/>
    <col min="9731" max="9731" width="14.28515625" style="1312" customWidth="1"/>
    <col min="9732" max="9732" width="11.5703125" style="1312" customWidth="1"/>
    <col min="9733" max="9733" width="10.5703125" style="1312" bestFit="1" customWidth="1"/>
    <col min="9734" max="9734" width="12.85546875" style="1312" customWidth="1"/>
    <col min="9735" max="9735" width="10.85546875" style="1312" customWidth="1"/>
    <col min="9736" max="9736" width="11.5703125" style="1312" customWidth="1"/>
    <col min="9737" max="9737" width="11.42578125" style="1312" customWidth="1"/>
    <col min="9738" max="9738" width="14" style="1312" customWidth="1"/>
    <col min="9739" max="9739" width="13.140625" style="1312" customWidth="1"/>
    <col min="9740" max="9740" width="12.7109375" style="1312" customWidth="1"/>
    <col min="9741" max="9741" width="11.28515625" style="1312" customWidth="1"/>
    <col min="9742" max="9742" width="15.140625" style="1312" customWidth="1"/>
    <col min="9743" max="9743" width="10.7109375" style="1312" customWidth="1"/>
    <col min="9744" max="9978" width="9.140625" style="1312"/>
    <col min="9979" max="9979" width="2.7109375" style="1312" customWidth="1"/>
    <col min="9980" max="9980" width="4.140625" style="1312" customWidth="1"/>
    <col min="9981" max="9981" width="39.7109375" style="1312" bestFit="1" customWidth="1"/>
    <col min="9982" max="9982" width="12.42578125" style="1312" bestFit="1" customWidth="1"/>
    <col min="9983" max="9983" width="11.5703125" style="1312" bestFit="1" customWidth="1"/>
    <col min="9984" max="9984" width="15" style="1312" customWidth="1"/>
    <col min="9985" max="9985" width="12.42578125" style="1312" bestFit="1" customWidth="1"/>
    <col min="9986" max="9986" width="13.85546875" style="1312" bestFit="1" customWidth="1"/>
    <col min="9987" max="9987" width="14.28515625" style="1312" customWidth="1"/>
    <col min="9988" max="9988" width="11.5703125" style="1312" customWidth="1"/>
    <col min="9989" max="9989" width="10.5703125" style="1312" bestFit="1" customWidth="1"/>
    <col min="9990" max="9990" width="12.85546875" style="1312" customWidth="1"/>
    <col min="9991" max="9991" width="10.85546875" style="1312" customWidth="1"/>
    <col min="9992" max="9992" width="11.5703125" style="1312" customWidth="1"/>
    <col min="9993" max="9993" width="11.42578125" style="1312" customWidth="1"/>
    <col min="9994" max="9994" width="14" style="1312" customWidth="1"/>
    <col min="9995" max="9995" width="13.140625" style="1312" customWidth="1"/>
    <col min="9996" max="9996" width="12.7109375" style="1312" customWidth="1"/>
    <col min="9997" max="9997" width="11.28515625" style="1312" customWidth="1"/>
    <col min="9998" max="9998" width="15.140625" style="1312" customWidth="1"/>
    <col min="9999" max="9999" width="10.7109375" style="1312" customWidth="1"/>
    <col min="10000" max="10234" width="9.140625" style="1312"/>
    <col min="10235" max="10235" width="2.7109375" style="1312" customWidth="1"/>
    <col min="10236" max="10236" width="4.140625" style="1312" customWidth="1"/>
    <col min="10237" max="10237" width="39.7109375" style="1312" bestFit="1" customWidth="1"/>
    <col min="10238" max="10238" width="12.42578125" style="1312" bestFit="1" customWidth="1"/>
    <col min="10239" max="10239" width="11.5703125" style="1312" bestFit="1" customWidth="1"/>
    <col min="10240" max="10240" width="15" style="1312" customWidth="1"/>
    <col min="10241" max="10241" width="12.42578125" style="1312" bestFit="1" customWidth="1"/>
    <col min="10242" max="10242" width="13.85546875" style="1312" bestFit="1" customWidth="1"/>
    <col min="10243" max="10243" width="14.28515625" style="1312" customWidth="1"/>
    <col min="10244" max="10244" width="11.5703125" style="1312" customWidth="1"/>
    <col min="10245" max="10245" width="10.5703125" style="1312" bestFit="1" customWidth="1"/>
    <col min="10246" max="10246" width="12.85546875" style="1312" customWidth="1"/>
    <col min="10247" max="10247" width="10.85546875" style="1312" customWidth="1"/>
    <col min="10248" max="10248" width="11.5703125" style="1312" customWidth="1"/>
    <col min="10249" max="10249" width="11.42578125" style="1312" customWidth="1"/>
    <col min="10250" max="10250" width="14" style="1312" customWidth="1"/>
    <col min="10251" max="10251" width="13.140625" style="1312" customWidth="1"/>
    <col min="10252" max="10252" width="12.7109375" style="1312" customWidth="1"/>
    <col min="10253" max="10253" width="11.28515625" style="1312" customWidth="1"/>
    <col min="10254" max="10254" width="15.140625" style="1312" customWidth="1"/>
    <col min="10255" max="10255" width="10.7109375" style="1312" customWidth="1"/>
    <col min="10256" max="10490" width="9.140625" style="1312"/>
    <col min="10491" max="10491" width="2.7109375" style="1312" customWidth="1"/>
    <col min="10492" max="10492" width="4.140625" style="1312" customWidth="1"/>
    <col min="10493" max="10493" width="39.7109375" style="1312" bestFit="1" customWidth="1"/>
    <col min="10494" max="10494" width="12.42578125" style="1312" bestFit="1" customWidth="1"/>
    <col min="10495" max="10495" width="11.5703125" style="1312" bestFit="1" customWidth="1"/>
    <col min="10496" max="10496" width="15" style="1312" customWidth="1"/>
    <col min="10497" max="10497" width="12.42578125" style="1312" bestFit="1" customWidth="1"/>
    <col min="10498" max="10498" width="13.85546875" style="1312" bestFit="1" customWidth="1"/>
    <col min="10499" max="10499" width="14.28515625" style="1312" customWidth="1"/>
    <col min="10500" max="10500" width="11.5703125" style="1312" customWidth="1"/>
    <col min="10501" max="10501" width="10.5703125" style="1312" bestFit="1" customWidth="1"/>
    <col min="10502" max="10502" width="12.85546875" style="1312" customWidth="1"/>
    <col min="10503" max="10503" width="10.85546875" style="1312" customWidth="1"/>
    <col min="10504" max="10504" width="11.5703125" style="1312" customWidth="1"/>
    <col min="10505" max="10505" width="11.42578125" style="1312" customWidth="1"/>
    <col min="10506" max="10506" width="14" style="1312" customWidth="1"/>
    <col min="10507" max="10507" width="13.140625" style="1312" customWidth="1"/>
    <col min="10508" max="10508" width="12.7109375" style="1312" customWidth="1"/>
    <col min="10509" max="10509" width="11.28515625" style="1312" customWidth="1"/>
    <col min="10510" max="10510" width="15.140625" style="1312" customWidth="1"/>
    <col min="10511" max="10511" width="10.7109375" style="1312" customWidth="1"/>
    <col min="10512" max="10746" width="9.140625" style="1312"/>
    <col min="10747" max="10747" width="2.7109375" style="1312" customWidth="1"/>
    <col min="10748" max="10748" width="4.140625" style="1312" customWidth="1"/>
    <col min="10749" max="10749" width="39.7109375" style="1312" bestFit="1" customWidth="1"/>
    <col min="10750" max="10750" width="12.42578125" style="1312" bestFit="1" customWidth="1"/>
    <col min="10751" max="10751" width="11.5703125" style="1312" bestFit="1" customWidth="1"/>
    <col min="10752" max="10752" width="15" style="1312" customWidth="1"/>
    <col min="10753" max="10753" width="12.42578125" style="1312" bestFit="1" customWidth="1"/>
    <col min="10754" max="10754" width="13.85546875" style="1312" bestFit="1" customWidth="1"/>
    <col min="10755" max="10755" width="14.28515625" style="1312" customWidth="1"/>
    <col min="10756" max="10756" width="11.5703125" style="1312" customWidth="1"/>
    <col min="10757" max="10757" width="10.5703125" style="1312" bestFit="1" customWidth="1"/>
    <col min="10758" max="10758" width="12.85546875" style="1312" customWidth="1"/>
    <col min="10759" max="10759" width="10.85546875" style="1312" customWidth="1"/>
    <col min="10760" max="10760" width="11.5703125" style="1312" customWidth="1"/>
    <col min="10761" max="10761" width="11.42578125" style="1312" customWidth="1"/>
    <col min="10762" max="10762" width="14" style="1312" customWidth="1"/>
    <col min="10763" max="10763" width="13.140625" style="1312" customWidth="1"/>
    <col min="10764" max="10764" width="12.7109375" style="1312" customWidth="1"/>
    <col min="10765" max="10765" width="11.28515625" style="1312" customWidth="1"/>
    <col min="10766" max="10766" width="15.140625" style="1312" customWidth="1"/>
    <col min="10767" max="10767" width="10.7109375" style="1312" customWidth="1"/>
    <col min="10768" max="11002" width="9.140625" style="1312"/>
    <col min="11003" max="11003" width="2.7109375" style="1312" customWidth="1"/>
    <col min="11004" max="11004" width="4.140625" style="1312" customWidth="1"/>
    <col min="11005" max="11005" width="39.7109375" style="1312" bestFit="1" customWidth="1"/>
    <col min="11006" max="11006" width="12.42578125" style="1312" bestFit="1" customWidth="1"/>
    <col min="11007" max="11007" width="11.5703125" style="1312" bestFit="1" customWidth="1"/>
    <col min="11008" max="11008" width="15" style="1312" customWidth="1"/>
    <col min="11009" max="11009" width="12.42578125" style="1312" bestFit="1" customWidth="1"/>
    <col min="11010" max="11010" width="13.85546875" style="1312" bestFit="1" customWidth="1"/>
    <col min="11011" max="11011" width="14.28515625" style="1312" customWidth="1"/>
    <col min="11012" max="11012" width="11.5703125" style="1312" customWidth="1"/>
    <col min="11013" max="11013" width="10.5703125" style="1312" bestFit="1" customWidth="1"/>
    <col min="11014" max="11014" width="12.85546875" style="1312" customWidth="1"/>
    <col min="11015" max="11015" width="10.85546875" style="1312" customWidth="1"/>
    <col min="11016" max="11016" width="11.5703125" style="1312" customWidth="1"/>
    <col min="11017" max="11017" width="11.42578125" style="1312" customWidth="1"/>
    <col min="11018" max="11018" width="14" style="1312" customWidth="1"/>
    <col min="11019" max="11019" width="13.140625" style="1312" customWidth="1"/>
    <col min="11020" max="11020" width="12.7109375" style="1312" customWidth="1"/>
    <col min="11021" max="11021" width="11.28515625" style="1312" customWidth="1"/>
    <col min="11022" max="11022" width="15.140625" style="1312" customWidth="1"/>
    <col min="11023" max="11023" width="10.7109375" style="1312" customWidth="1"/>
    <col min="11024" max="11258" width="9.140625" style="1312"/>
    <col min="11259" max="11259" width="2.7109375" style="1312" customWidth="1"/>
    <col min="11260" max="11260" width="4.140625" style="1312" customWidth="1"/>
    <col min="11261" max="11261" width="39.7109375" style="1312" bestFit="1" customWidth="1"/>
    <col min="11262" max="11262" width="12.42578125" style="1312" bestFit="1" customWidth="1"/>
    <col min="11263" max="11263" width="11.5703125" style="1312" bestFit="1" customWidth="1"/>
    <col min="11264" max="11264" width="15" style="1312" customWidth="1"/>
    <col min="11265" max="11265" width="12.42578125" style="1312" bestFit="1" customWidth="1"/>
    <col min="11266" max="11266" width="13.85546875" style="1312" bestFit="1" customWidth="1"/>
    <col min="11267" max="11267" width="14.28515625" style="1312" customWidth="1"/>
    <col min="11268" max="11268" width="11.5703125" style="1312" customWidth="1"/>
    <col min="11269" max="11269" width="10.5703125" style="1312" bestFit="1" customWidth="1"/>
    <col min="11270" max="11270" width="12.85546875" style="1312" customWidth="1"/>
    <col min="11271" max="11271" width="10.85546875" style="1312" customWidth="1"/>
    <col min="11272" max="11272" width="11.5703125" style="1312" customWidth="1"/>
    <col min="11273" max="11273" width="11.42578125" style="1312" customWidth="1"/>
    <col min="11274" max="11274" width="14" style="1312" customWidth="1"/>
    <col min="11275" max="11275" width="13.140625" style="1312" customWidth="1"/>
    <col min="11276" max="11276" width="12.7109375" style="1312" customWidth="1"/>
    <col min="11277" max="11277" width="11.28515625" style="1312" customWidth="1"/>
    <col min="11278" max="11278" width="15.140625" style="1312" customWidth="1"/>
    <col min="11279" max="11279" width="10.7109375" style="1312" customWidth="1"/>
    <col min="11280" max="11514" width="9.140625" style="1312"/>
    <col min="11515" max="11515" width="2.7109375" style="1312" customWidth="1"/>
    <col min="11516" max="11516" width="4.140625" style="1312" customWidth="1"/>
    <col min="11517" max="11517" width="39.7109375" style="1312" bestFit="1" customWidth="1"/>
    <col min="11518" max="11518" width="12.42578125" style="1312" bestFit="1" customWidth="1"/>
    <col min="11519" max="11519" width="11.5703125" style="1312" bestFit="1" customWidth="1"/>
    <col min="11520" max="11520" width="15" style="1312" customWidth="1"/>
    <col min="11521" max="11521" width="12.42578125" style="1312" bestFit="1" customWidth="1"/>
    <col min="11522" max="11522" width="13.85546875" style="1312" bestFit="1" customWidth="1"/>
    <col min="11523" max="11523" width="14.28515625" style="1312" customWidth="1"/>
    <col min="11524" max="11524" width="11.5703125" style="1312" customWidth="1"/>
    <col min="11525" max="11525" width="10.5703125" style="1312" bestFit="1" customWidth="1"/>
    <col min="11526" max="11526" width="12.85546875" style="1312" customWidth="1"/>
    <col min="11527" max="11527" width="10.85546875" style="1312" customWidth="1"/>
    <col min="11528" max="11528" width="11.5703125" style="1312" customWidth="1"/>
    <col min="11529" max="11529" width="11.42578125" style="1312" customWidth="1"/>
    <col min="11530" max="11530" width="14" style="1312" customWidth="1"/>
    <col min="11531" max="11531" width="13.140625" style="1312" customWidth="1"/>
    <col min="11532" max="11532" width="12.7109375" style="1312" customWidth="1"/>
    <col min="11533" max="11533" width="11.28515625" style="1312" customWidth="1"/>
    <col min="11534" max="11534" width="15.140625" style="1312" customWidth="1"/>
    <col min="11535" max="11535" width="10.7109375" style="1312" customWidth="1"/>
    <col min="11536" max="11770" width="9.140625" style="1312"/>
    <col min="11771" max="11771" width="2.7109375" style="1312" customWidth="1"/>
    <col min="11772" max="11772" width="4.140625" style="1312" customWidth="1"/>
    <col min="11773" max="11773" width="39.7109375" style="1312" bestFit="1" customWidth="1"/>
    <col min="11774" max="11774" width="12.42578125" style="1312" bestFit="1" customWidth="1"/>
    <col min="11775" max="11775" width="11.5703125" style="1312" bestFit="1" customWidth="1"/>
    <col min="11776" max="11776" width="15" style="1312" customWidth="1"/>
    <col min="11777" max="11777" width="12.42578125" style="1312" bestFit="1" customWidth="1"/>
    <col min="11778" max="11778" width="13.85546875" style="1312" bestFit="1" customWidth="1"/>
    <col min="11779" max="11779" width="14.28515625" style="1312" customWidth="1"/>
    <col min="11780" max="11780" width="11.5703125" style="1312" customWidth="1"/>
    <col min="11781" max="11781" width="10.5703125" style="1312" bestFit="1" customWidth="1"/>
    <col min="11782" max="11782" width="12.85546875" style="1312" customWidth="1"/>
    <col min="11783" max="11783" width="10.85546875" style="1312" customWidth="1"/>
    <col min="11784" max="11784" width="11.5703125" style="1312" customWidth="1"/>
    <col min="11785" max="11785" width="11.42578125" style="1312" customWidth="1"/>
    <col min="11786" max="11786" width="14" style="1312" customWidth="1"/>
    <col min="11787" max="11787" width="13.140625" style="1312" customWidth="1"/>
    <col min="11788" max="11788" width="12.7109375" style="1312" customWidth="1"/>
    <col min="11789" max="11789" width="11.28515625" style="1312" customWidth="1"/>
    <col min="11790" max="11790" width="15.140625" style="1312" customWidth="1"/>
    <col min="11791" max="11791" width="10.7109375" style="1312" customWidth="1"/>
    <col min="11792" max="12026" width="9.140625" style="1312"/>
    <col min="12027" max="12027" width="2.7109375" style="1312" customWidth="1"/>
    <col min="12028" max="12028" width="4.140625" style="1312" customWidth="1"/>
    <col min="12029" max="12029" width="39.7109375" style="1312" bestFit="1" customWidth="1"/>
    <col min="12030" max="12030" width="12.42578125" style="1312" bestFit="1" customWidth="1"/>
    <col min="12031" max="12031" width="11.5703125" style="1312" bestFit="1" customWidth="1"/>
    <col min="12032" max="12032" width="15" style="1312" customWidth="1"/>
    <col min="12033" max="12033" width="12.42578125" style="1312" bestFit="1" customWidth="1"/>
    <col min="12034" max="12034" width="13.85546875" style="1312" bestFit="1" customWidth="1"/>
    <col min="12035" max="12035" width="14.28515625" style="1312" customWidth="1"/>
    <col min="12036" max="12036" width="11.5703125" style="1312" customWidth="1"/>
    <col min="12037" max="12037" width="10.5703125" style="1312" bestFit="1" customWidth="1"/>
    <col min="12038" max="12038" width="12.85546875" style="1312" customWidth="1"/>
    <col min="12039" max="12039" width="10.85546875" style="1312" customWidth="1"/>
    <col min="12040" max="12040" width="11.5703125" style="1312" customWidth="1"/>
    <col min="12041" max="12041" width="11.42578125" style="1312" customWidth="1"/>
    <col min="12042" max="12042" width="14" style="1312" customWidth="1"/>
    <col min="12043" max="12043" width="13.140625" style="1312" customWidth="1"/>
    <col min="12044" max="12044" width="12.7109375" style="1312" customWidth="1"/>
    <col min="12045" max="12045" width="11.28515625" style="1312" customWidth="1"/>
    <col min="12046" max="12046" width="15.140625" style="1312" customWidth="1"/>
    <col min="12047" max="12047" width="10.7109375" style="1312" customWidth="1"/>
    <col min="12048" max="12282" width="9.140625" style="1312"/>
    <col min="12283" max="12283" width="2.7109375" style="1312" customWidth="1"/>
    <col min="12284" max="12284" width="4.140625" style="1312" customWidth="1"/>
    <col min="12285" max="12285" width="39.7109375" style="1312" bestFit="1" customWidth="1"/>
    <col min="12286" max="12286" width="12.42578125" style="1312" bestFit="1" customWidth="1"/>
    <col min="12287" max="12287" width="11.5703125" style="1312" bestFit="1" customWidth="1"/>
    <col min="12288" max="12288" width="15" style="1312" customWidth="1"/>
    <col min="12289" max="12289" width="12.42578125" style="1312" bestFit="1" customWidth="1"/>
    <col min="12290" max="12290" width="13.85546875" style="1312" bestFit="1" customWidth="1"/>
    <col min="12291" max="12291" width="14.28515625" style="1312" customWidth="1"/>
    <col min="12292" max="12292" width="11.5703125" style="1312" customWidth="1"/>
    <col min="12293" max="12293" width="10.5703125" style="1312" bestFit="1" customWidth="1"/>
    <col min="12294" max="12294" width="12.85546875" style="1312" customWidth="1"/>
    <col min="12295" max="12295" width="10.85546875" style="1312" customWidth="1"/>
    <col min="12296" max="12296" width="11.5703125" style="1312" customWidth="1"/>
    <col min="12297" max="12297" width="11.42578125" style="1312" customWidth="1"/>
    <col min="12298" max="12298" width="14" style="1312" customWidth="1"/>
    <col min="12299" max="12299" width="13.140625" style="1312" customWidth="1"/>
    <col min="12300" max="12300" width="12.7109375" style="1312" customWidth="1"/>
    <col min="12301" max="12301" width="11.28515625" style="1312" customWidth="1"/>
    <col min="12302" max="12302" width="15.140625" style="1312" customWidth="1"/>
    <col min="12303" max="12303" width="10.7109375" style="1312" customWidth="1"/>
    <col min="12304" max="12538" width="9.140625" style="1312"/>
    <col min="12539" max="12539" width="2.7109375" style="1312" customWidth="1"/>
    <col min="12540" max="12540" width="4.140625" style="1312" customWidth="1"/>
    <col min="12541" max="12541" width="39.7109375" style="1312" bestFit="1" customWidth="1"/>
    <col min="12542" max="12542" width="12.42578125" style="1312" bestFit="1" customWidth="1"/>
    <col min="12543" max="12543" width="11.5703125" style="1312" bestFit="1" customWidth="1"/>
    <col min="12544" max="12544" width="15" style="1312" customWidth="1"/>
    <col min="12545" max="12545" width="12.42578125" style="1312" bestFit="1" customWidth="1"/>
    <col min="12546" max="12546" width="13.85546875" style="1312" bestFit="1" customWidth="1"/>
    <col min="12547" max="12547" width="14.28515625" style="1312" customWidth="1"/>
    <col min="12548" max="12548" width="11.5703125" style="1312" customWidth="1"/>
    <col min="12549" max="12549" width="10.5703125" style="1312" bestFit="1" customWidth="1"/>
    <col min="12550" max="12550" width="12.85546875" style="1312" customWidth="1"/>
    <col min="12551" max="12551" width="10.85546875" style="1312" customWidth="1"/>
    <col min="12552" max="12552" width="11.5703125" style="1312" customWidth="1"/>
    <col min="12553" max="12553" width="11.42578125" style="1312" customWidth="1"/>
    <col min="12554" max="12554" width="14" style="1312" customWidth="1"/>
    <col min="12555" max="12555" width="13.140625" style="1312" customWidth="1"/>
    <col min="12556" max="12556" width="12.7109375" style="1312" customWidth="1"/>
    <col min="12557" max="12557" width="11.28515625" style="1312" customWidth="1"/>
    <col min="12558" max="12558" width="15.140625" style="1312" customWidth="1"/>
    <col min="12559" max="12559" width="10.7109375" style="1312" customWidth="1"/>
    <col min="12560" max="12794" width="9.140625" style="1312"/>
    <col min="12795" max="12795" width="2.7109375" style="1312" customWidth="1"/>
    <col min="12796" max="12796" width="4.140625" style="1312" customWidth="1"/>
    <col min="12797" max="12797" width="39.7109375" style="1312" bestFit="1" customWidth="1"/>
    <col min="12798" max="12798" width="12.42578125" style="1312" bestFit="1" customWidth="1"/>
    <col min="12799" max="12799" width="11.5703125" style="1312" bestFit="1" customWidth="1"/>
    <col min="12800" max="12800" width="15" style="1312" customWidth="1"/>
    <col min="12801" max="12801" width="12.42578125" style="1312" bestFit="1" customWidth="1"/>
    <col min="12802" max="12802" width="13.85546875" style="1312" bestFit="1" customWidth="1"/>
    <col min="12803" max="12803" width="14.28515625" style="1312" customWidth="1"/>
    <col min="12804" max="12804" width="11.5703125" style="1312" customWidth="1"/>
    <col min="12805" max="12805" width="10.5703125" style="1312" bestFit="1" customWidth="1"/>
    <col min="12806" max="12806" width="12.85546875" style="1312" customWidth="1"/>
    <col min="12807" max="12807" width="10.85546875" style="1312" customWidth="1"/>
    <col min="12808" max="12808" width="11.5703125" style="1312" customWidth="1"/>
    <col min="12809" max="12809" width="11.42578125" style="1312" customWidth="1"/>
    <col min="12810" max="12810" width="14" style="1312" customWidth="1"/>
    <col min="12811" max="12811" width="13.140625" style="1312" customWidth="1"/>
    <col min="12812" max="12812" width="12.7109375" style="1312" customWidth="1"/>
    <col min="12813" max="12813" width="11.28515625" style="1312" customWidth="1"/>
    <col min="12814" max="12814" width="15.140625" style="1312" customWidth="1"/>
    <col min="12815" max="12815" width="10.7109375" style="1312" customWidth="1"/>
    <col min="12816" max="13050" width="9.140625" style="1312"/>
    <col min="13051" max="13051" width="2.7109375" style="1312" customWidth="1"/>
    <col min="13052" max="13052" width="4.140625" style="1312" customWidth="1"/>
    <col min="13053" max="13053" width="39.7109375" style="1312" bestFit="1" customWidth="1"/>
    <col min="13054" max="13054" width="12.42578125" style="1312" bestFit="1" customWidth="1"/>
    <col min="13055" max="13055" width="11.5703125" style="1312" bestFit="1" customWidth="1"/>
    <col min="13056" max="13056" width="15" style="1312" customWidth="1"/>
    <col min="13057" max="13057" width="12.42578125" style="1312" bestFit="1" customWidth="1"/>
    <col min="13058" max="13058" width="13.85546875" style="1312" bestFit="1" customWidth="1"/>
    <col min="13059" max="13059" width="14.28515625" style="1312" customWidth="1"/>
    <col min="13060" max="13060" width="11.5703125" style="1312" customWidth="1"/>
    <col min="13061" max="13061" width="10.5703125" style="1312" bestFit="1" customWidth="1"/>
    <col min="13062" max="13062" width="12.85546875" style="1312" customWidth="1"/>
    <col min="13063" max="13063" width="10.85546875" style="1312" customWidth="1"/>
    <col min="13064" max="13064" width="11.5703125" style="1312" customWidth="1"/>
    <col min="13065" max="13065" width="11.42578125" style="1312" customWidth="1"/>
    <col min="13066" max="13066" width="14" style="1312" customWidth="1"/>
    <col min="13067" max="13067" width="13.140625" style="1312" customWidth="1"/>
    <col min="13068" max="13068" width="12.7109375" style="1312" customWidth="1"/>
    <col min="13069" max="13069" width="11.28515625" style="1312" customWidth="1"/>
    <col min="13070" max="13070" width="15.140625" style="1312" customWidth="1"/>
    <col min="13071" max="13071" width="10.7109375" style="1312" customWidth="1"/>
    <col min="13072" max="13306" width="9.140625" style="1312"/>
    <col min="13307" max="13307" width="2.7109375" style="1312" customWidth="1"/>
    <col min="13308" max="13308" width="4.140625" style="1312" customWidth="1"/>
    <col min="13309" max="13309" width="39.7109375" style="1312" bestFit="1" customWidth="1"/>
    <col min="13310" max="13310" width="12.42578125" style="1312" bestFit="1" customWidth="1"/>
    <col min="13311" max="13311" width="11.5703125" style="1312" bestFit="1" customWidth="1"/>
    <col min="13312" max="13312" width="15" style="1312" customWidth="1"/>
    <col min="13313" max="13313" width="12.42578125" style="1312" bestFit="1" customWidth="1"/>
    <col min="13314" max="13314" width="13.85546875" style="1312" bestFit="1" customWidth="1"/>
    <col min="13315" max="13315" width="14.28515625" style="1312" customWidth="1"/>
    <col min="13316" max="13316" width="11.5703125" style="1312" customWidth="1"/>
    <col min="13317" max="13317" width="10.5703125" style="1312" bestFit="1" customWidth="1"/>
    <col min="13318" max="13318" width="12.85546875" style="1312" customWidth="1"/>
    <col min="13319" max="13319" width="10.85546875" style="1312" customWidth="1"/>
    <col min="13320" max="13320" width="11.5703125" style="1312" customWidth="1"/>
    <col min="13321" max="13321" width="11.42578125" style="1312" customWidth="1"/>
    <col min="13322" max="13322" width="14" style="1312" customWidth="1"/>
    <col min="13323" max="13323" width="13.140625" style="1312" customWidth="1"/>
    <col min="13324" max="13324" width="12.7109375" style="1312" customWidth="1"/>
    <col min="13325" max="13325" width="11.28515625" style="1312" customWidth="1"/>
    <col min="13326" max="13326" width="15.140625" style="1312" customWidth="1"/>
    <col min="13327" max="13327" width="10.7109375" style="1312" customWidth="1"/>
    <col min="13328" max="13562" width="9.140625" style="1312"/>
    <col min="13563" max="13563" width="2.7109375" style="1312" customWidth="1"/>
    <col min="13564" max="13564" width="4.140625" style="1312" customWidth="1"/>
    <col min="13565" max="13565" width="39.7109375" style="1312" bestFit="1" customWidth="1"/>
    <col min="13566" max="13566" width="12.42578125" style="1312" bestFit="1" customWidth="1"/>
    <col min="13567" max="13567" width="11.5703125" style="1312" bestFit="1" customWidth="1"/>
    <col min="13568" max="13568" width="15" style="1312" customWidth="1"/>
    <col min="13569" max="13569" width="12.42578125" style="1312" bestFit="1" customWidth="1"/>
    <col min="13570" max="13570" width="13.85546875" style="1312" bestFit="1" customWidth="1"/>
    <col min="13571" max="13571" width="14.28515625" style="1312" customWidth="1"/>
    <col min="13572" max="13572" width="11.5703125" style="1312" customWidth="1"/>
    <col min="13573" max="13573" width="10.5703125" style="1312" bestFit="1" customWidth="1"/>
    <col min="13574" max="13574" width="12.85546875" style="1312" customWidth="1"/>
    <col min="13575" max="13575" width="10.85546875" style="1312" customWidth="1"/>
    <col min="13576" max="13576" width="11.5703125" style="1312" customWidth="1"/>
    <col min="13577" max="13577" width="11.42578125" style="1312" customWidth="1"/>
    <col min="13578" max="13578" width="14" style="1312" customWidth="1"/>
    <col min="13579" max="13579" width="13.140625" style="1312" customWidth="1"/>
    <col min="13580" max="13580" width="12.7109375" style="1312" customWidth="1"/>
    <col min="13581" max="13581" width="11.28515625" style="1312" customWidth="1"/>
    <col min="13582" max="13582" width="15.140625" style="1312" customWidth="1"/>
    <col min="13583" max="13583" width="10.7109375" style="1312" customWidth="1"/>
    <col min="13584" max="13818" width="9.140625" style="1312"/>
    <col min="13819" max="13819" width="2.7109375" style="1312" customWidth="1"/>
    <col min="13820" max="13820" width="4.140625" style="1312" customWidth="1"/>
    <col min="13821" max="13821" width="39.7109375" style="1312" bestFit="1" customWidth="1"/>
    <col min="13822" max="13822" width="12.42578125" style="1312" bestFit="1" customWidth="1"/>
    <col min="13823" max="13823" width="11.5703125" style="1312" bestFit="1" customWidth="1"/>
    <col min="13824" max="13824" width="15" style="1312" customWidth="1"/>
    <col min="13825" max="13825" width="12.42578125" style="1312" bestFit="1" customWidth="1"/>
    <col min="13826" max="13826" width="13.85546875" style="1312" bestFit="1" customWidth="1"/>
    <col min="13827" max="13827" width="14.28515625" style="1312" customWidth="1"/>
    <col min="13828" max="13828" width="11.5703125" style="1312" customWidth="1"/>
    <col min="13829" max="13829" width="10.5703125" style="1312" bestFit="1" customWidth="1"/>
    <col min="13830" max="13830" width="12.85546875" style="1312" customWidth="1"/>
    <col min="13831" max="13831" width="10.85546875" style="1312" customWidth="1"/>
    <col min="13832" max="13832" width="11.5703125" style="1312" customWidth="1"/>
    <col min="13833" max="13833" width="11.42578125" style="1312" customWidth="1"/>
    <col min="13834" max="13834" width="14" style="1312" customWidth="1"/>
    <col min="13835" max="13835" width="13.140625" style="1312" customWidth="1"/>
    <col min="13836" max="13836" width="12.7109375" style="1312" customWidth="1"/>
    <col min="13837" max="13837" width="11.28515625" style="1312" customWidth="1"/>
    <col min="13838" max="13838" width="15.140625" style="1312" customWidth="1"/>
    <col min="13839" max="13839" width="10.7109375" style="1312" customWidth="1"/>
    <col min="13840" max="14074" width="9.140625" style="1312"/>
    <col min="14075" max="14075" width="2.7109375" style="1312" customWidth="1"/>
    <col min="14076" max="14076" width="4.140625" style="1312" customWidth="1"/>
    <col min="14077" max="14077" width="39.7109375" style="1312" bestFit="1" customWidth="1"/>
    <col min="14078" max="14078" width="12.42578125" style="1312" bestFit="1" customWidth="1"/>
    <col min="14079" max="14079" width="11.5703125" style="1312" bestFit="1" customWidth="1"/>
    <col min="14080" max="14080" width="15" style="1312" customWidth="1"/>
    <col min="14081" max="14081" width="12.42578125" style="1312" bestFit="1" customWidth="1"/>
    <col min="14082" max="14082" width="13.85546875" style="1312" bestFit="1" customWidth="1"/>
    <col min="14083" max="14083" width="14.28515625" style="1312" customWidth="1"/>
    <col min="14084" max="14084" width="11.5703125" style="1312" customWidth="1"/>
    <col min="14085" max="14085" width="10.5703125" style="1312" bestFit="1" customWidth="1"/>
    <col min="14086" max="14086" width="12.85546875" style="1312" customWidth="1"/>
    <col min="14087" max="14087" width="10.85546875" style="1312" customWidth="1"/>
    <col min="14088" max="14088" width="11.5703125" style="1312" customWidth="1"/>
    <col min="14089" max="14089" width="11.42578125" style="1312" customWidth="1"/>
    <col min="14090" max="14090" width="14" style="1312" customWidth="1"/>
    <col min="14091" max="14091" width="13.140625" style="1312" customWidth="1"/>
    <col min="14092" max="14092" width="12.7109375" style="1312" customWidth="1"/>
    <col min="14093" max="14093" width="11.28515625" style="1312" customWidth="1"/>
    <col min="14094" max="14094" width="15.140625" style="1312" customWidth="1"/>
    <col min="14095" max="14095" width="10.7109375" style="1312" customWidth="1"/>
    <col min="14096" max="14330" width="9.140625" style="1312"/>
    <col min="14331" max="14331" width="2.7109375" style="1312" customWidth="1"/>
    <col min="14332" max="14332" width="4.140625" style="1312" customWidth="1"/>
    <col min="14333" max="14333" width="39.7109375" style="1312" bestFit="1" customWidth="1"/>
    <col min="14334" max="14334" width="12.42578125" style="1312" bestFit="1" customWidth="1"/>
    <col min="14335" max="14335" width="11.5703125" style="1312" bestFit="1" customWidth="1"/>
    <col min="14336" max="14336" width="15" style="1312" customWidth="1"/>
    <col min="14337" max="14337" width="12.42578125" style="1312" bestFit="1" customWidth="1"/>
    <col min="14338" max="14338" width="13.85546875" style="1312" bestFit="1" customWidth="1"/>
    <col min="14339" max="14339" width="14.28515625" style="1312" customWidth="1"/>
    <col min="14340" max="14340" width="11.5703125" style="1312" customWidth="1"/>
    <col min="14341" max="14341" width="10.5703125" style="1312" bestFit="1" customWidth="1"/>
    <col min="14342" max="14342" width="12.85546875" style="1312" customWidth="1"/>
    <col min="14343" max="14343" width="10.85546875" style="1312" customWidth="1"/>
    <col min="14344" max="14344" width="11.5703125" style="1312" customWidth="1"/>
    <col min="14345" max="14345" width="11.42578125" style="1312" customWidth="1"/>
    <col min="14346" max="14346" width="14" style="1312" customWidth="1"/>
    <col min="14347" max="14347" width="13.140625" style="1312" customWidth="1"/>
    <col min="14348" max="14348" width="12.7109375" style="1312" customWidth="1"/>
    <col min="14349" max="14349" width="11.28515625" style="1312" customWidth="1"/>
    <col min="14350" max="14350" width="15.140625" style="1312" customWidth="1"/>
    <col min="14351" max="14351" width="10.7109375" style="1312" customWidth="1"/>
    <col min="14352" max="14586" width="9.140625" style="1312"/>
    <col min="14587" max="14587" width="2.7109375" style="1312" customWidth="1"/>
    <col min="14588" max="14588" width="4.140625" style="1312" customWidth="1"/>
    <col min="14589" max="14589" width="39.7109375" style="1312" bestFit="1" customWidth="1"/>
    <col min="14590" max="14590" width="12.42578125" style="1312" bestFit="1" customWidth="1"/>
    <col min="14591" max="14591" width="11.5703125" style="1312" bestFit="1" customWidth="1"/>
    <col min="14592" max="14592" width="15" style="1312" customWidth="1"/>
    <col min="14593" max="14593" width="12.42578125" style="1312" bestFit="1" customWidth="1"/>
    <col min="14594" max="14594" width="13.85546875" style="1312" bestFit="1" customWidth="1"/>
    <col min="14595" max="14595" width="14.28515625" style="1312" customWidth="1"/>
    <col min="14596" max="14596" width="11.5703125" style="1312" customWidth="1"/>
    <col min="14597" max="14597" width="10.5703125" style="1312" bestFit="1" customWidth="1"/>
    <col min="14598" max="14598" width="12.85546875" style="1312" customWidth="1"/>
    <col min="14599" max="14599" width="10.85546875" style="1312" customWidth="1"/>
    <col min="14600" max="14600" width="11.5703125" style="1312" customWidth="1"/>
    <col min="14601" max="14601" width="11.42578125" style="1312" customWidth="1"/>
    <col min="14602" max="14602" width="14" style="1312" customWidth="1"/>
    <col min="14603" max="14603" width="13.140625" style="1312" customWidth="1"/>
    <col min="14604" max="14604" width="12.7109375" style="1312" customWidth="1"/>
    <col min="14605" max="14605" width="11.28515625" style="1312" customWidth="1"/>
    <col min="14606" max="14606" width="15.140625" style="1312" customWidth="1"/>
    <col min="14607" max="14607" width="10.7109375" style="1312" customWidth="1"/>
    <col min="14608" max="14842" width="9.140625" style="1312"/>
    <col min="14843" max="14843" width="2.7109375" style="1312" customWidth="1"/>
    <col min="14844" max="14844" width="4.140625" style="1312" customWidth="1"/>
    <col min="14845" max="14845" width="39.7109375" style="1312" bestFit="1" customWidth="1"/>
    <col min="14846" max="14846" width="12.42578125" style="1312" bestFit="1" customWidth="1"/>
    <col min="14847" max="14847" width="11.5703125" style="1312" bestFit="1" customWidth="1"/>
    <col min="14848" max="14848" width="15" style="1312" customWidth="1"/>
    <col min="14849" max="14849" width="12.42578125" style="1312" bestFit="1" customWidth="1"/>
    <col min="14850" max="14850" width="13.85546875" style="1312" bestFit="1" customWidth="1"/>
    <col min="14851" max="14851" width="14.28515625" style="1312" customWidth="1"/>
    <col min="14852" max="14852" width="11.5703125" style="1312" customWidth="1"/>
    <col min="14853" max="14853" width="10.5703125" style="1312" bestFit="1" customWidth="1"/>
    <col min="14854" max="14854" width="12.85546875" style="1312" customWidth="1"/>
    <col min="14855" max="14855" width="10.85546875" style="1312" customWidth="1"/>
    <col min="14856" max="14856" width="11.5703125" style="1312" customWidth="1"/>
    <col min="14857" max="14857" width="11.42578125" style="1312" customWidth="1"/>
    <col min="14858" max="14858" width="14" style="1312" customWidth="1"/>
    <col min="14859" max="14859" width="13.140625" style="1312" customWidth="1"/>
    <col min="14860" max="14860" width="12.7109375" style="1312" customWidth="1"/>
    <col min="14861" max="14861" width="11.28515625" style="1312" customWidth="1"/>
    <col min="14862" max="14862" width="15.140625" style="1312" customWidth="1"/>
    <col min="14863" max="14863" width="10.7109375" style="1312" customWidth="1"/>
    <col min="14864" max="15098" width="9.140625" style="1312"/>
    <col min="15099" max="15099" width="2.7109375" style="1312" customWidth="1"/>
    <col min="15100" max="15100" width="4.140625" style="1312" customWidth="1"/>
    <col min="15101" max="15101" width="39.7109375" style="1312" bestFit="1" customWidth="1"/>
    <col min="15102" max="15102" width="12.42578125" style="1312" bestFit="1" customWidth="1"/>
    <col min="15103" max="15103" width="11.5703125" style="1312" bestFit="1" customWidth="1"/>
    <col min="15104" max="15104" width="15" style="1312" customWidth="1"/>
    <col min="15105" max="15105" width="12.42578125" style="1312" bestFit="1" customWidth="1"/>
    <col min="15106" max="15106" width="13.85546875" style="1312" bestFit="1" customWidth="1"/>
    <col min="15107" max="15107" width="14.28515625" style="1312" customWidth="1"/>
    <col min="15108" max="15108" width="11.5703125" style="1312" customWidth="1"/>
    <col min="15109" max="15109" width="10.5703125" style="1312" bestFit="1" customWidth="1"/>
    <col min="15110" max="15110" width="12.85546875" style="1312" customWidth="1"/>
    <col min="15111" max="15111" width="10.85546875" style="1312" customWidth="1"/>
    <col min="15112" max="15112" width="11.5703125" style="1312" customWidth="1"/>
    <col min="15113" max="15113" width="11.42578125" style="1312" customWidth="1"/>
    <col min="15114" max="15114" width="14" style="1312" customWidth="1"/>
    <col min="15115" max="15115" width="13.140625" style="1312" customWidth="1"/>
    <col min="15116" max="15116" width="12.7109375" style="1312" customWidth="1"/>
    <col min="15117" max="15117" width="11.28515625" style="1312" customWidth="1"/>
    <col min="15118" max="15118" width="15.140625" style="1312" customWidth="1"/>
    <col min="15119" max="15119" width="10.7109375" style="1312" customWidth="1"/>
    <col min="15120" max="15354" width="9.140625" style="1312"/>
    <col min="15355" max="15355" width="2.7109375" style="1312" customWidth="1"/>
    <col min="15356" max="15356" width="4.140625" style="1312" customWidth="1"/>
    <col min="15357" max="15357" width="39.7109375" style="1312" bestFit="1" customWidth="1"/>
    <col min="15358" max="15358" width="12.42578125" style="1312" bestFit="1" customWidth="1"/>
    <col min="15359" max="15359" width="11.5703125" style="1312" bestFit="1" customWidth="1"/>
    <col min="15360" max="15360" width="15" style="1312" customWidth="1"/>
    <col min="15361" max="15361" width="12.42578125" style="1312" bestFit="1" customWidth="1"/>
    <col min="15362" max="15362" width="13.85546875" style="1312" bestFit="1" customWidth="1"/>
    <col min="15363" max="15363" width="14.28515625" style="1312" customWidth="1"/>
    <col min="15364" max="15364" width="11.5703125" style="1312" customWidth="1"/>
    <col min="15365" max="15365" width="10.5703125" style="1312" bestFit="1" customWidth="1"/>
    <col min="15366" max="15366" width="12.85546875" style="1312" customWidth="1"/>
    <col min="15367" max="15367" width="10.85546875" style="1312" customWidth="1"/>
    <col min="15368" max="15368" width="11.5703125" style="1312" customWidth="1"/>
    <col min="15369" max="15369" width="11.42578125" style="1312" customWidth="1"/>
    <col min="15370" max="15370" width="14" style="1312" customWidth="1"/>
    <col min="15371" max="15371" width="13.140625" style="1312" customWidth="1"/>
    <col min="15372" max="15372" width="12.7109375" style="1312" customWidth="1"/>
    <col min="15373" max="15373" width="11.28515625" style="1312" customWidth="1"/>
    <col min="15374" max="15374" width="15.140625" style="1312" customWidth="1"/>
    <col min="15375" max="15375" width="10.7109375" style="1312" customWidth="1"/>
    <col min="15376" max="15610" width="9.140625" style="1312"/>
    <col min="15611" max="15611" width="2.7109375" style="1312" customWidth="1"/>
    <col min="15612" max="15612" width="4.140625" style="1312" customWidth="1"/>
    <col min="15613" max="15613" width="39.7109375" style="1312" bestFit="1" customWidth="1"/>
    <col min="15614" max="15614" width="12.42578125" style="1312" bestFit="1" customWidth="1"/>
    <col min="15615" max="15615" width="11.5703125" style="1312" bestFit="1" customWidth="1"/>
    <col min="15616" max="15616" width="15" style="1312" customWidth="1"/>
    <col min="15617" max="15617" width="12.42578125" style="1312" bestFit="1" customWidth="1"/>
    <col min="15618" max="15618" width="13.85546875" style="1312" bestFit="1" customWidth="1"/>
    <col min="15619" max="15619" width="14.28515625" style="1312" customWidth="1"/>
    <col min="15620" max="15620" width="11.5703125" style="1312" customWidth="1"/>
    <col min="15621" max="15621" width="10.5703125" style="1312" bestFit="1" customWidth="1"/>
    <col min="15622" max="15622" width="12.85546875" style="1312" customWidth="1"/>
    <col min="15623" max="15623" width="10.85546875" style="1312" customWidth="1"/>
    <col min="15624" max="15624" width="11.5703125" style="1312" customWidth="1"/>
    <col min="15625" max="15625" width="11.42578125" style="1312" customWidth="1"/>
    <col min="15626" max="15626" width="14" style="1312" customWidth="1"/>
    <col min="15627" max="15627" width="13.140625" style="1312" customWidth="1"/>
    <col min="15628" max="15628" width="12.7109375" style="1312" customWidth="1"/>
    <col min="15629" max="15629" width="11.28515625" style="1312" customWidth="1"/>
    <col min="15630" max="15630" width="15.140625" style="1312" customWidth="1"/>
    <col min="15631" max="15631" width="10.7109375" style="1312" customWidth="1"/>
    <col min="15632" max="15866" width="9.140625" style="1312"/>
    <col min="15867" max="15867" width="2.7109375" style="1312" customWidth="1"/>
    <col min="15868" max="15868" width="4.140625" style="1312" customWidth="1"/>
    <col min="15869" max="15869" width="39.7109375" style="1312" bestFit="1" customWidth="1"/>
    <col min="15870" max="15870" width="12.42578125" style="1312" bestFit="1" customWidth="1"/>
    <col min="15871" max="15871" width="11.5703125" style="1312" bestFit="1" customWidth="1"/>
    <col min="15872" max="15872" width="15" style="1312" customWidth="1"/>
    <col min="15873" max="15873" width="12.42578125" style="1312" bestFit="1" customWidth="1"/>
    <col min="15874" max="15874" width="13.85546875" style="1312" bestFit="1" customWidth="1"/>
    <col min="15875" max="15875" width="14.28515625" style="1312" customWidth="1"/>
    <col min="15876" max="15876" width="11.5703125" style="1312" customWidth="1"/>
    <col min="15877" max="15877" width="10.5703125" style="1312" bestFit="1" customWidth="1"/>
    <col min="15878" max="15878" width="12.85546875" style="1312" customWidth="1"/>
    <col min="15879" max="15879" width="10.85546875" style="1312" customWidth="1"/>
    <col min="15880" max="15880" width="11.5703125" style="1312" customWidth="1"/>
    <col min="15881" max="15881" width="11.42578125" style="1312" customWidth="1"/>
    <col min="15882" max="15882" width="14" style="1312" customWidth="1"/>
    <col min="15883" max="15883" width="13.140625" style="1312" customWidth="1"/>
    <col min="15884" max="15884" width="12.7109375" style="1312" customWidth="1"/>
    <col min="15885" max="15885" width="11.28515625" style="1312" customWidth="1"/>
    <col min="15886" max="15886" width="15.140625" style="1312" customWidth="1"/>
    <col min="15887" max="15887" width="10.7109375" style="1312" customWidth="1"/>
    <col min="15888" max="16122" width="9.140625" style="1312"/>
    <col min="16123" max="16123" width="2.7109375" style="1312" customWidth="1"/>
    <col min="16124" max="16124" width="4.140625" style="1312" customWidth="1"/>
    <col min="16125" max="16125" width="39.7109375" style="1312" bestFit="1" customWidth="1"/>
    <col min="16126" max="16126" width="12.42578125" style="1312" bestFit="1" customWidth="1"/>
    <col min="16127" max="16127" width="11.5703125" style="1312" bestFit="1" customWidth="1"/>
    <col min="16128" max="16128" width="15" style="1312" customWidth="1"/>
    <col min="16129" max="16129" width="12.42578125" style="1312" bestFit="1" customWidth="1"/>
    <col min="16130" max="16130" width="13.85546875" style="1312" bestFit="1" customWidth="1"/>
    <col min="16131" max="16131" width="14.28515625" style="1312" customWidth="1"/>
    <col min="16132" max="16132" width="11.5703125" style="1312" customWidth="1"/>
    <col min="16133" max="16133" width="10.5703125" style="1312" bestFit="1" customWidth="1"/>
    <col min="16134" max="16134" width="12.85546875" style="1312" customWidth="1"/>
    <col min="16135" max="16135" width="10.85546875" style="1312" customWidth="1"/>
    <col min="16136" max="16136" width="11.5703125" style="1312" customWidth="1"/>
    <col min="16137" max="16137" width="11.42578125" style="1312" customWidth="1"/>
    <col min="16138" max="16138" width="14" style="1312" customWidth="1"/>
    <col min="16139" max="16139" width="13.140625" style="1312" customWidth="1"/>
    <col min="16140" max="16140" width="12.7109375" style="1312" customWidth="1"/>
    <col min="16141" max="16141" width="11.28515625" style="1312" customWidth="1"/>
    <col min="16142" max="16142" width="15.140625" style="1312" customWidth="1"/>
    <col min="16143" max="16143" width="10.7109375" style="1312" customWidth="1"/>
    <col min="16144" max="16384" width="9.140625" style="1312"/>
  </cols>
  <sheetData>
    <row r="3" spans="2:21" x14ac:dyDescent="0.25">
      <c r="G3" s="1348" t="s">
        <v>148</v>
      </c>
      <c r="H3" s="1351" t="s">
        <v>149</v>
      </c>
      <c r="I3" s="1351"/>
      <c r="J3" s="1350"/>
      <c r="K3" s="3088" t="s">
        <v>150</v>
      </c>
      <c r="L3" s="3088"/>
      <c r="M3" s="417" t="s">
        <v>151</v>
      </c>
      <c r="N3" s="110"/>
      <c r="O3" s="110"/>
    </row>
    <row r="4" spans="2:21" ht="17.25" customHeight="1" x14ac:dyDescent="0.25">
      <c r="B4" s="3089"/>
      <c r="C4" s="3089"/>
      <c r="D4" s="1350"/>
      <c r="E4" s="1350"/>
      <c r="F4" s="1350"/>
      <c r="G4" s="1348" t="s">
        <v>152</v>
      </c>
      <c r="H4" s="1351" t="s">
        <v>153</v>
      </c>
      <c r="I4" s="1351"/>
      <c r="J4" s="1351"/>
      <c r="M4" s="419" t="s">
        <v>154</v>
      </c>
      <c r="N4" s="110"/>
      <c r="O4" s="110"/>
    </row>
    <row r="5" spans="2:21" ht="18" customHeight="1" x14ac:dyDescent="0.25">
      <c r="G5" s="1348"/>
      <c r="H5" s="1351"/>
      <c r="I5" s="1351"/>
      <c r="J5" s="1351"/>
      <c r="K5" s="3090"/>
      <c r="L5" s="3090"/>
      <c r="M5" s="417"/>
      <c r="P5" s="1351"/>
      <c r="R5" s="1351"/>
      <c r="T5" s="1351"/>
    </row>
    <row r="6" spans="2:21" ht="18.75" customHeight="1" x14ac:dyDescent="0.25">
      <c r="G6" s="1348"/>
      <c r="H6" s="1351"/>
      <c r="M6" s="419"/>
    </row>
    <row r="7" spans="2:21" ht="18.75" x14ac:dyDescent="0.3">
      <c r="C7" s="1354" t="s">
        <v>155</v>
      </c>
      <c r="D7" s="1354"/>
      <c r="G7" s="1348"/>
      <c r="H7" s="1351"/>
      <c r="M7" s="419"/>
    </row>
    <row r="8" spans="2:21" ht="37.5" x14ac:dyDescent="0.3">
      <c r="C8" s="1355" t="s">
        <v>156</v>
      </c>
      <c r="D8" s="1356"/>
      <c r="H8" s="1351"/>
      <c r="M8" s="419"/>
    </row>
    <row r="9" spans="2:21" ht="18.75" customHeight="1" x14ac:dyDescent="0.25">
      <c r="C9" s="1357">
        <v>46127</v>
      </c>
      <c r="D9" s="1350"/>
      <c r="H9" s="1351"/>
      <c r="M9" s="419"/>
    </row>
    <row r="10" spans="2:21" ht="18.75" customHeight="1" x14ac:dyDescent="0.25">
      <c r="C10" s="1357"/>
      <c r="D10" s="1350"/>
    </row>
    <row r="11" spans="2:21" ht="19.5" customHeight="1" x14ac:dyDescent="0.25">
      <c r="C11" s="1357"/>
      <c r="D11" s="1350"/>
    </row>
    <row r="12" spans="2:21" x14ac:dyDescent="0.25">
      <c r="C12" s="1357"/>
      <c r="D12" s="1350"/>
    </row>
    <row r="13" spans="2:21" ht="18.75" x14ac:dyDescent="0.3">
      <c r="C13" s="1358"/>
      <c r="D13" s="1358"/>
    </row>
    <row r="14" spans="2:21" ht="15.75" thickBot="1" x14ac:dyDescent="0.3">
      <c r="I14" s="1352"/>
      <c r="J14" s="1352"/>
      <c r="K14" s="1352"/>
      <c r="L14" s="1352"/>
      <c r="M14" s="1352"/>
      <c r="N14" s="1352"/>
      <c r="O14" s="1352"/>
      <c r="P14" s="1352"/>
      <c r="Q14" s="1352"/>
      <c r="R14" s="1352"/>
      <c r="S14" s="1352"/>
      <c r="T14" s="1352"/>
      <c r="U14" s="1352"/>
    </row>
    <row r="15" spans="2:21" x14ac:dyDescent="0.25">
      <c r="B15" s="1352"/>
      <c r="C15" s="1352"/>
      <c r="D15" s="3066"/>
      <c r="E15" s="3067"/>
      <c r="F15" s="3046" t="s">
        <v>157</v>
      </c>
      <c r="G15" s="3044"/>
      <c r="H15" s="3044"/>
      <c r="I15" s="3044"/>
      <c r="J15" s="3044"/>
      <c r="K15" s="3045"/>
      <c r="L15" s="3046" t="s">
        <v>158</v>
      </c>
      <c r="M15" s="3044"/>
      <c r="N15" s="3044"/>
      <c r="O15" s="3045"/>
      <c r="P15" s="3046" t="s">
        <v>159</v>
      </c>
      <c r="Q15" s="3044"/>
      <c r="R15" s="3044"/>
      <c r="S15" s="3044"/>
      <c r="T15" s="3044"/>
      <c r="U15" s="3045"/>
    </row>
    <row r="16" spans="2:21" ht="15.75" thickBot="1" x14ac:dyDescent="0.3">
      <c r="D16" s="3036" t="s">
        <v>160</v>
      </c>
      <c r="E16" s="3037"/>
      <c r="F16" s="3036" t="s">
        <v>161</v>
      </c>
      <c r="G16" s="3047"/>
      <c r="H16" s="3036" t="s">
        <v>162</v>
      </c>
      <c r="I16" s="3047"/>
      <c r="J16" s="3036" t="s">
        <v>163</v>
      </c>
      <c r="K16" s="3047"/>
      <c r="L16" s="3036" t="s">
        <v>179</v>
      </c>
      <c r="M16" s="3037"/>
      <c r="N16" s="3091" t="s">
        <v>164</v>
      </c>
      <c r="O16" s="3049"/>
      <c r="P16" s="3036" t="s">
        <v>165</v>
      </c>
      <c r="Q16" s="3037"/>
      <c r="R16" s="3036" t="s">
        <v>166</v>
      </c>
      <c r="S16" s="3037"/>
      <c r="T16" s="3036" t="s">
        <v>167</v>
      </c>
      <c r="U16" s="3037"/>
    </row>
    <row r="17" spans="2:21" ht="15" customHeight="1" x14ac:dyDescent="0.25">
      <c r="B17" s="3022" t="s">
        <v>168</v>
      </c>
      <c r="C17" s="3023"/>
      <c r="D17" s="3080" t="s">
        <v>8</v>
      </c>
      <c r="E17" s="3082" t="s">
        <v>0</v>
      </c>
      <c r="F17" s="3084" t="s">
        <v>8</v>
      </c>
      <c r="G17" s="3082" t="s">
        <v>0</v>
      </c>
      <c r="H17" s="3086" t="s">
        <v>8</v>
      </c>
      <c r="I17" s="3072" t="s">
        <v>0</v>
      </c>
      <c r="J17" s="3074" t="s">
        <v>8</v>
      </c>
      <c r="K17" s="3076" t="s">
        <v>0</v>
      </c>
      <c r="L17" s="3078" t="s">
        <v>0</v>
      </c>
      <c r="M17" s="3079"/>
      <c r="N17" s="2112" t="s">
        <v>0</v>
      </c>
      <c r="O17" s="2113"/>
      <c r="P17" s="3068" t="s">
        <v>0</v>
      </c>
      <c r="Q17" s="3069"/>
      <c r="R17" s="3068" t="s">
        <v>0</v>
      </c>
      <c r="S17" s="3069"/>
      <c r="T17" s="3068" t="s">
        <v>0</v>
      </c>
      <c r="U17" s="3069"/>
    </row>
    <row r="18" spans="2:21" ht="15.75" customHeight="1" thickBot="1" x14ac:dyDescent="0.3">
      <c r="B18" s="3022"/>
      <c r="C18" s="3023"/>
      <c r="D18" s="3081"/>
      <c r="E18" s="3083"/>
      <c r="F18" s="3081"/>
      <c r="G18" s="3085"/>
      <c r="H18" s="3087"/>
      <c r="I18" s="3073"/>
      <c r="J18" s="3075"/>
      <c r="K18" s="3077"/>
      <c r="L18" s="2110"/>
      <c r="M18" s="2111"/>
      <c r="N18" s="2114"/>
      <c r="O18" s="2115"/>
      <c r="P18" s="3070"/>
      <c r="Q18" s="3071"/>
      <c r="R18" s="3070"/>
      <c r="S18" s="3071"/>
      <c r="T18" s="3070"/>
      <c r="U18" s="3071"/>
    </row>
    <row r="19" spans="2:21" ht="21" customHeight="1" x14ac:dyDescent="0.25">
      <c r="B19" s="2161" t="s">
        <v>169</v>
      </c>
      <c r="C19" s="2162"/>
      <c r="D19" s="1363">
        <v>2129429.0971428575</v>
      </c>
      <c r="E19" s="122">
        <v>40461.827372503612</v>
      </c>
      <c r="F19" s="123">
        <v>58175886.171370126</v>
      </c>
      <c r="G19" s="124">
        <v>1125602.914843804</v>
      </c>
      <c r="H19" s="1364">
        <v>79482299.260053068</v>
      </c>
      <c r="I19" s="284">
        <v>1471894.4307417232</v>
      </c>
      <c r="J19" s="1365">
        <v>50823599.711199991</v>
      </c>
      <c r="K19" s="285">
        <v>986866.01380970841</v>
      </c>
      <c r="L19" s="2098">
        <v>5098490.1715030996</v>
      </c>
      <c r="M19" s="2099"/>
      <c r="N19" s="2086">
        <v>5577114.9532735217</v>
      </c>
      <c r="O19" s="2087"/>
      <c r="P19" s="2100">
        <v>91712.229216773441</v>
      </c>
      <c r="Q19" s="2101"/>
      <c r="R19" s="2088">
        <v>1175955.1345378456</v>
      </c>
      <c r="S19" s="2089">
        <v>4189132.5</v>
      </c>
      <c r="T19" s="2100">
        <v>5393525.4042927846</v>
      </c>
      <c r="U19" s="2101"/>
    </row>
    <row r="20" spans="2:21" ht="21" customHeight="1" x14ac:dyDescent="0.25">
      <c r="B20" s="1362"/>
      <c r="C20" s="1366" t="s">
        <v>170</v>
      </c>
      <c r="D20" s="1367">
        <v>0</v>
      </c>
      <c r="E20" s="122">
        <v>0</v>
      </c>
      <c r="F20" s="123">
        <v>0</v>
      </c>
      <c r="G20" s="124">
        <v>0</v>
      </c>
      <c r="H20" s="1368">
        <v>0</v>
      </c>
      <c r="I20" s="284">
        <v>0</v>
      </c>
      <c r="J20" s="1369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350"/>
      <c r="C21" s="1366" t="s">
        <v>171</v>
      </c>
      <c r="D21" s="123">
        <v>2129429.0971428575</v>
      </c>
      <c r="E21" s="122">
        <v>40461.827372503612</v>
      </c>
      <c r="F21" s="123">
        <v>58175886.171370126</v>
      </c>
      <c r="G21" s="124">
        <v>1125602.914843804</v>
      </c>
      <c r="H21" s="144">
        <v>79482299.260053068</v>
      </c>
      <c r="I21" s="284">
        <v>1471894.4307417232</v>
      </c>
      <c r="J21" s="145">
        <v>50823599.711199991</v>
      </c>
      <c r="K21" s="285">
        <v>986866.01380970841</v>
      </c>
      <c r="L21" s="2084">
        <v>5098490.1715030996</v>
      </c>
      <c r="M21" s="2085"/>
      <c r="N21" s="2086">
        <v>5577114.9532735217</v>
      </c>
      <c r="O21" s="2087"/>
      <c r="P21" s="2088">
        <v>91712.229216773441</v>
      </c>
      <c r="Q21" s="2089"/>
      <c r="R21" s="2088">
        <v>1175955.1345378456</v>
      </c>
      <c r="S21" s="2089"/>
      <c r="T21" s="2088">
        <v>5393525.4042927846</v>
      </c>
      <c r="U21" s="2089"/>
    </row>
    <row r="22" spans="2:21" ht="21" customHeight="1" x14ac:dyDescent="0.25">
      <c r="B22" s="1350"/>
      <c r="C22" s="1370" t="s">
        <v>172</v>
      </c>
      <c r="D22" s="123">
        <v>1913.7490909090909</v>
      </c>
      <c r="E22" s="122">
        <v>36.36363636363636</v>
      </c>
      <c r="F22" s="143">
        <v>82264.049818181811</v>
      </c>
      <c r="G22" s="122">
        <v>1591.6672758441034</v>
      </c>
      <c r="H22" s="144">
        <v>400006.28776209085</v>
      </c>
      <c r="I22" s="284">
        <v>7407.5238474461266</v>
      </c>
      <c r="J22" s="145">
        <v>734662.45431250008</v>
      </c>
      <c r="K22" s="285">
        <v>14265.290375</v>
      </c>
      <c r="L22" s="2084">
        <v>53949.513301903571</v>
      </c>
      <c r="M22" s="2085"/>
      <c r="N22" s="2086">
        <v>58635.649068339473</v>
      </c>
      <c r="O22" s="2087"/>
      <c r="P22" s="2088">
        <v>1289.9999999999998</v>
      </c>
      <c r="Q22" s="2089"/>
      <c r="R22" s="2088">
        <v>5026.0583714764325</v>
      </c>
      <c r="S22" s="2089"/>
      <c r="T22" s="2088">
        <v>67284.513826578885</v>
      </c>
      <c r="U22" s="2089"/>
    </row>
    <row r="23" spans="2:21" ht="30.75" customHeight="1" x14ac:dyDescent="0.25">
      <c r="B23" s="1350"/>
      <c r="C23" s="1371" t="s">
        <v>173</v>
      </c>
      <c r="D23" s="123">
        <v>0</v>
      </c>
      <c r="E23" s="122">
        <v>0</v>
      </c>
      <c r="F23" s="143">
        <v>178276.76008333336</v>
      </c>
      <c r="G23" s="122">
        <v>3449.3473843714969</v>
      </c>
      <c r="H23" s="144">
        <v>1000864.611336858</v>
      </c>
      <c r="I23" s="284">
        <v>18534.529839571445</v>
      </c>
      <c r="J23" s="145">
        <v>389820.89412500005</v>
      </c>
      <c r="K23" s="285">
        <v>7569.3377500000006</v>
      </c>
      <c r="L23" s="2084">
        <v>45036.382355452763</v>
      </c>
      <c r="M23" s="2085"/>
      <c r="N23" s="2086">
        <v>79084.712290646406</v>
      </c>
      <c r="O23" s="2087"/>
      <c r="P23" s="2088">
        <v>1325</v>
      </c>
      <c r="Q23" s="2089"/>
      <c r="R23" s="2088">
        <v>6747.7654908804143</v>
      </c>
      <c r="S23" s="2089"/>
      <c r="T23" s="2088">
        <v>80814.284365053463</v>
      </c>
      <c r="U23" s="2089"/>
    </row>
    <row r="24" spans="2:21" ht="21" customHeight="1" x14ac:dyDescent="0.25">
      <c r="B24" s="1350"/>
      <c r="C24" s="1372" t="s">
        <v>227</v>
      </c>
      <c r="D24" s="123">
        <v>31182.149250000002</v>
      </c>
      <c r="E24" s="122">
        <v>592.5</v>
      </c>
      <c r="F24" s="143">
        <v>986348.2956666667</v>
      </c>
      <c r="G24" s="122">
        <v>19084.135880339956</v>
      </c>
      <c r="H24" s="144">
        <v>2048849.9864445073</v>
      </c>
      <c r="I24" s="284">
        <v>37941.666415639018</v>
      </c>
      <c r="J24" s="145">
        <v>1349380.0181249999</v>
      </c>
      <c r="K24" s="285">
        <v>26201.553749999999</v>
      </c>
      <c r="L24" s="2084">
        <v>97246.215073385523</v>
      </c>
      <c r="M24" s="2085"/>
      <c r="N24" s="2086">
        <v>128523.4863302781</v>
      </c>
      <c r="O24" s="2087"/>
      <c r="P24" s="2088">
        <v>1990.833333333333</v>
      </c>
      <c r="Q24" s="2089"/>
      <c r="R24" s="2088">
        <v>33699.414177789127</v>
      </c>
      <c r="S24" s="2089"/>
      <c r="T24" s="2088">
        <v>128985.44792352075</v>
      </c>
      <c r="U24" s="2089"/>
    </row>
    <row r="25" spans="2:21" ht="21" customHeight="1" thickBot="1" x14ac:dyDescent="0.3">
      <c r="B25" s="1350"/>
      <c r="C25" s="1372" t="s">
        <v>228</v>
      </c>
      <c r="D25" s="123">
        <v>30677.796666666669</v>
      </c>
      <c r="E25" s="122">
        <v>582.91666745838563</v>
      </c>
      <c r="F25" s="143">
        <v>355389.12762121216</v>
      </c>
      <c r="G25" s="122">
        <v>6876.1657841509041</v>
      </c>
      <c r="H25" s="144">
        <v>1941692.1471840621</v>
      </c>
      <c r="I25" s="284">
        <v>35957.261984890036</v>
      </c>
      <c r="J25" s="145">
        <v>1531211.4922218372</v>
      </c>
      <c r="K25" s="285">
        <v>29732.261984890043</v>
      </c>
      <c r="L25" s="2084">
        <v>87458.584963233123</v>
      </c>
      <c r="M25" s="2085"/>
      <c r="N25" s="2090">
        <v>148583.81697482776</v>
      </c>
      <c r="O25" s="2091"/>
      <c r="P25" s="2088">
        <v>19144.763941064302</v>
      </c>
      <c r="Q25" s="2089"/>
      <c r="R25" s="2088">
        <v>33277.019090937298</v>
      </c>
      <c r="S25" s="2089"/>
      <c r="T25" s="2088">
        <v>155418.7521373409</v>
      </c>
      <c r="U25" s="2089"/>
    </row>
    <row r="26" spans="2:21" ht="21" customHeight="1" thickBot="1" x14ac:dyDescent="0.3">
      <c r="B26" s="1350"/>
      <c r="C26" s="1350" t="s">
        <v>229</v>
      </c>
      <c r="D26" s="151">
        <v>2193202.7921504332</v>
      </c>
      <c r="E26" s="152">
        <v>41673.607676325635</v>
      </c>
      <c r="F26" s="151">
        <v>59778164.404559515</v>
      </c>
      <c r="G26" s="152">
        <v>1156604.2311685104</v>
      </c>
      <c r="H26" s="153">
        <v>84873712.292780578</v>
      </c>
      <c r="I26" s="154">
        <v>1571735.4128292697</v>
      </c>
      <c r="J26" s="155">
        <v>54828674.569984332</v>
      </c>
      <c r="K26" s="156">
        <v>1064634.4576695983</v>
      </c>
      <c r="L26" s="2076">
        <v>5382180.867197074</v>
      </c>
      <c r="M26" s="2077"/>
      <c r="N26" s="2078">
        <v>5991942.6179376142</v>
      </c>
      <c r="O26" s="2079"/>
      <c r="P26" s="2080">
        <v>115462.82649117107</v>
      </c>
      <c r="Q26" s="2081"/>
      <c r="R26" s="2080">
        <v>1254705.3916689288</v>
      </c>
      <c r="S26" s="2081"/>
      <c r="T26" s="2080">
        <v>5826028.402545278</v>
      </c>
      <c r="U26" s="2081"/>
    </row>
    <row r="27" spans="2:21" x14ac:dyDescent="0.25">
      <c r="B27" s="1350"/>
      <c r="C27" s="1350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350"/>
      <c r="C28" s="1350"/>
      <c r="E28" s="1350"/>
      <c r="F28" s="1350"/>
      <c r="G28" s="1350"/>
      <c r="H28" s="1350"/>
      <c r="I28" s="1352"/>
      <c r="J28" s="1352"/>
      <c r="K28" s="1352"/>
      <c r="L28" s="1373"/>
      <c r="M28" s="1373"/>
      <c r="N28" s="1352"/>
      <c r="O28" s="1352"/>
      <c r="P28" s="1352"/>
      <c r="Q28" s="1352"/>
      <c r="R28" s="1352"/>
      <c r="S28" s="1352"/>
      <c r="T28" s="1352"/>
      <c r="U28" s="1352"/>
    </row>
    <row r="29" spans="2:21" ht="15.75" thickBot="1" x14ac:dyDescent="0.3">
      <c r="B29" s="1350"/>
      <c r="C29" s="1350"/>
      <c r="D29" s="1350"/>
      <c r="E29" s="1350"/>
      <c r="F29" s="1350"/>
      <c r="G29" s="1350"/>
      <c r="H29" s="1350"/>
      <c r="I29" s="1352"/>
      <c r="J29" s="1352"/>
      <c r="K29" s="1352"/>
      <c r="L29" s="1352"/>
      <c r="M29" s="1352"/>
      <c r="N29" s="1352"/>
      <c r="O29" s="1352"/>
      <c r="P29" s="1352"/>
      <c r="Q29" s="1352"/>
      <c r="R29" s="1352"/>
      <c r="S29" s="1352"/>
      <c r="T29" s="1352"/>
      <c r="U29" s="1352"/>
    </row>
    <row r="30" spans="2:21" x14ac:dyDescent="0.25">
      <c r="B30" s="1350"/>
      <c r="C30" s="1350"/>
      <c r="D30" s="3066"/>
      <c r="E30" s="3067"/>
      <c r="F30" s="3046" t="s">
        <v>157</v>
      </c>
      <c r="G30" s="3044"/>
      <c r="H30" s="3044"/>
      <c r="I30" s="3044"/>
      <c r="J30" s="3044"/>
      <c r="K30" s="3045"/>
      <c r="L30" s="3046" t="s">
        <v>177</v>
      </c>
      <c r="M30" s="3044"/>
      <c r="N30" s="3044"/>
      <c r="O30" s="3045"/>
      <c r="P30" s="1359"/>
      <c r="Q30" s="1360"/>
      <c r="R30" s="1360"/>
      <c r="S30" s="1360"/>
      <c r="T30" s="1360"/>
      <c r="U30" s="1361"/>
    </row>
    <row r="31" spans="2:21" ht="15.75" thickBot="1" x14ac:dyDescent="0.3">
      <c r="B31" s="1350"/>
      <c r="C31" s="1350"/>
      <c r="D31" s="3036" t="s">
        <v>178</v>
      </c>
      <c r="E31" s="3047"/>
      <c r="F31" s="3036" t="s">
        <v>161</v>
      </c>
      <c r="G31" s="3047"/>
      <c r="H31" s="3036" t="s">
        <v>162</v>
      </c>
      <c r="I31" s="3047"/>
      <c r="J31" s="3036" t="s">
        <v>163</v>
      </c>
      <c r="K31" s="3037"/>
      <c r="L31" s="3048" t="s">
        <v>179</v>
      </c>
      <c r="M31" s="3049"/>
      <c r="N31" s="3048" t="s">
        <v>164</v>
      </c>
      <c r="O31" s="3049"/>
      <c r="P31" s="3036" t="s">
        <v>180</v>
      </c>
      <c r="Q31" s="3037"/>
      <c r="R31" s="3036" t="s">
        <v>181</v>
      </c>
      <c r="S31" s="3037"/>
      <c r="T31" s="3036" t="s">
        <v>182</v>
      </c>
      <c r="U31" s="3037"/>
    </row>
    <row r="32" spans="2:21" x14ac:dyDescent="0.25">
      <c r="B32" s="1350" t="s">
        <v>183</v>
      </c>
      <c r="C32" s="1350"/>
      <c r="D32" s="3026" t="s">
        <v>184</v>
      </c>
      <c r="E32" s="3028" t="s">
        <v>185</v>
      </c>
      <c r="F32" s="3026" t="s">
        <v>184</v>
      </c>
      <c r="G32" s="3028" t="s">
        <v>185</v>
      </c>
      <c r="H32" s="3030" t="s">
        <v>184</v>
      </c>
      <c r="I32" s="3032" t="s">
        <v>185</v>
      </c>
      <c r="J32" s="3042" t="s">
        <v>184</v>
      </c>
      <c r="K32" s="3024" t="s">
        <v>185</v>
      </c>
      <c r="L32" s="3026" t="s">
        <v>206</v>
      </c>
      <c r="M32" s="3028" t="s">
        <v>207</v>
      </c>
      <c r="N32" s="3030" t="s">
        <v>184</v>
      </c>
      <c r="O32" s="3032" t="s">
        <v>185</v>
      </c>
      <c r="P32" s="3034" t="s">
        <v>186</v>
      </c>
      <c r="Q32" s="3038" t="s">
        <v>187</v>
      </c>
      <c r="R32" s="3034" t="s">
        <v>186</v>
      </c>
      <c r="S32" s="3038" t="s">
        <v>187</v>
      </c>
      <c r="T32" s="3034" t="s">
        <v>186</v>
      </c>
      <c r="U32" s="3038" t="s">
        <v>187</v>
      </c>
    </row>
    <row r="33" spans="2:21" ht="15.75" thickBot="1" x14ac:dyDescent="0.3">
      <c r="B33" s="1350" t="s">
        <v>188</v>
      </c>
      <c r="C33" s="1350"/>
      <c r="D33" s="3027"/>
      <c r="E33" s="3029"/>
      <c r="F33" s="3027"/>
      <c r="G33" s="3029"/>
      <c r="H33" s="3031"/>
      <c r="I33" s="3033"/>
      <c r="J33" s="3043"/>
      <c r="K33" s="3025"/>
      <c r="L33" s="3027"/>
      <c r="M33" s="3029"/>
      <c r="N33" s="3031"/>
      <c r="O33" s="3033"/>
      <c r="P33" s="3035"/>
      <c r="Q33" s="3039"/>
      <c r="R33" s="3035"/>
      <c r="S33" s="3039"/>
      <c r="T33" s="3035"/>
      <c r="U33" s="3039"/>
    </row>
    <row r="34" spans="2:21" ht="21" customHeight="1" thickBot="1" x14ac:dyDescent="0.3">
      <c r="B34" s="3064" t="s">
        <v>189</v>
      </c>
      <c r="C34" s="3065"/>
      <c r="D34" s="164">
        <v>560</v>
      </c>
      <c r="E34" s="165">
        <v>1174</v>
      </c>
      <c r="F34" s="164">
        <v>8400</v>
      </c>
      <c r="G34" s="165">
        <v>17610</v>
      </c>
      <c r="H34" s="166">
        <v>9000</v>
      </c>
      <c r="I34" s="167">
        <v>18000</v>
      </c>
      <c r="J34" s="168">
        <v>8400</v>
      </c>
      <c r="K34" s="169">
        <v>17610</v>
      </c>
      <c r="L34" s="164">
        <v>61160</v>
      </c>
      <c r="M34" s="165">
        <v>124804</v>
      </c>
      <c r="N34" s="170">
        <v>63000</v>
      </c>
      <c r="O34" s="171">
        <v>126000</v>
      </c>
      <c r="P34" s="172">
        <v>600</v>
      </c>
      <c r="Q34" s="173">
        <v>1200</v>
      </c>
      <c r="R34" s="172">
        <v>9000</v>
      </c>
      <c r="S34" s="173">
        <v>18000</v>
      </c>
      <c r="T34" s="172">
        <v>63000</v>
      </c>
      <c r="U34" s="173">
        <v>126000</v>
      </c>
    </row>
    <row r="35" spans="2:21" ht="21" customHeight="1" x14ac:dyDescent="0.25">
      <c r="B35" s="1350"/>
      <c r="C35" s="1349" t="s">
        <v>190</v>
      </c>
      <c r="D35" s="174">
        <v>399</v>
      </c>
      <c r="E35" s="175">
        <v>907</v>
      </c>
      <c r="F35" s="174">
        <v>4046</v>
      </c>
      <c r="G35" s="175">
        <v>11687.5</v>
      </c>
      <c r="H35" s="176">
        <v>3177</v>
      </c>
      <c r="I35" s="177">
        <v>8473.8250000000007</v>
      </c>
      <c r="J35" s="178">
        <v>4137.8900000000003</v>
      </c>
      <c r="K35" s="179">
        <v>11787.432499999999</v>
      </c>
      <c r="L35" s="174">
        <v>38377</v>
      </c>
      <c r="M35" s="175">
        <v>89084</v>
      </c>
      <c r="N35" s="180">
        <v>37942</v>
      </c>
      <c r="O35" s="177">
        <v>84115.244999999995</v>
      </c>
      <c r="P35" s="182">
        <v>195</v>
      </c>
      <c r="Q35" s="183">
        <v>577</v>
      </c>
      <c r="R35" s="182">
        <v>4375</v>
      </c>
      <c r="S35" s="183">
        <v>10688.5</v>
      </c>
      <c r="T35" s="182">
        <v>38364</v>
      </c>
      <c r="U35" s="183">
        <v>87159</v>
      </c>
    </row>
    <row r="36" spans="2:21" ht="21" customHeight="1" x14ac:dyDescent="0.25">
      <c r="B36" s="1350"/>
      <c r="C36" s="1349" t="s">
        <v>191</v>
      </c>
      <c r="D36" s="184">
        <v>146</v>
      </c>
      <c r="E36" s="185">
        <v>238</v>
      </c>
      <c r="F36" s="184">
        <v>4288</v>
      </c>
      <c r="G36" s="185">
        <v>5804.5</v>
      </c>
      <c r="H36" s="291">
        <v>5263</v>
      </c>
      <c r="I36" s="292">
        <v>8859.1749999999993</v>
      </c>
      <c r="J36" s="188">
        <v>4262.1099999999997</v>
      </c>
      <c r="K36" s="189">
        <v>5822.5675000000001</v>
      </c>
      <c r="L36" s="184">
        <v>22452</v>
      </c>
      <c r="M36" s="185">
        <v>35119.5</v>
      </c>
      <c r="N36" s="190">
        <v>24226</v>
      </c>
      <c r="O36" s="187">
        <v>39618.754999999997</v>
      </c>
      <c r="P36" s="194">
        <v>382</v>
      </c>
      <c r="Q36" s="195">
        <v>579</v>
      </c>
      <c r="R36" s="194">
        <v>4432</v>
      </c>
      <c r="S36" s="195">
        <v>6948</v>
      </c>
      <c r="T36" s="194">
        <v>24113</v>
      </c>
      <c r="U36" s="195">
        <v>37782.5</v>
      </c>
    </row>
    <row r="37" spans="2:21" ht="21" customHeight="1" x14ac:dyDescent="0.25">
      <c r="B37" s="1350"/>
      <c r="C37" s="1349" t="s">
        <v>192</v>
      </c>
      <c r="D37" s="184">
        <v>15</v>
      </c>
      <c r="E37" s="185">
        <v>29</v>
      </c>
      <c r="F37" s="184">
        <v>66</v>
      </c>
      <c r="G37" s="185">
        <v>118</v>
      </c>
      <c r="H37" s="186">
        <v>560</v>
      </c>
      <c r="I37" s="187">
        <v>667</v>
      </c>
      <c r="J37" s="188"/>
      <c r="K37" s="189"/>
      <c r="L37" s="184">
        <v>331</v>
      </c>
      <c r="M37" s="185">
        <v>600.5</v>
      </c>
      <c r="N37" s="190">
        <v>832</v>
      </c>
      <c r="O37" s="187">
        <v>2266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350"/>
      <c r="C38" s="1349" t="s">
        <v>193</v>
      </c>
      <c r="D38" s="1374">
        <v>0.28749999999999998</v>
      </c>
      <c r="E38" s="1375">
        <v>0.22742759795570699</v>
      </c>
      <c r="F38" s="1374">
        <v>0.51833333333333331</v>
      </c>
      <c r="G38" s="1375">
        <v>0.3363145939806928</v>
      </c>
      <c r="H38" s="1376">
        <v>0.64700000000000002</v>
      </c>
      <c r="I38" s="1377">
        <v>0.52923194444444444</v>
      </c>
      <c r="J38" s="1378">
        <v>0.50739404761904761</v>
      </c>
      <c r="K38" s="1379">
        <v>0.33063983532084046</v>
      </c>
      <c r="L38" s="1374">
        <v>0.372514715500327</v>
      </c>
      <c r="M38" s="1375">
        <v>0.28620877535976413</v>
      </c>
      <c r="N38" s="1376">
        <v>0.39774603174603174</v>
      </c>
      <c r="O38" s="1377">
        <v>0.33241869047619044</v>
      </c>
      <c r="P38" s="1380">
        <v>0.63666666666666671</v>
      </c>
      <c r="Q38" s="1381">
        <v>0.48249999999999998</v>
      </c>
      <c r="R38" s="1380">
        <v>0.49244444444444446</v>
      </c>
      <c r="S38" s="1381">
        <v>0.38600000000000001</v>
      </c>
      <c r="T38" s="1380">
        <v>0.38274603174603172</v>
      </c>
      <c r="U38" s="1382">
        <v>0.29986111111111113</v>
      </c>
    </row>
    <row r="39" spans="2:21" ht="26.25" x14ac:dyDescent="0.25">
      <c r="B39" s="1350"/>
      <c r="C39" s="1371" t="s">
        <v>194</v>
      </c>
      <c r="D39" s="3060">
        <v>251.31569796586095</v>
      </c>
      <c r="E39" s="3061"/>
      <c r="F39" s="3060">
        <v>258.52156978498022</v>
      </c>
      <c r="G39" s="3061"/>
      <c r="H39" s="3062">
        <v>252.77252803395555</v>
      </c>
      <c r="I39" s="3063"/>
      <c r="J39" s="2072">
        <v>231.54400374690201</v>
      </c>
      <c r="K39" s="2073"/>
      <c r="L39" s="3060">
        <v>223.78484710104462</v>
      </c>
      <c r="M39" s="3061"/>
      <c r="N39" s="3062">
        <v>222.56823981457106</v>
      </c>
      <c r="O39" s="3063"/>
      <c r="P39" s="3050">
        <v>240.08436967741738</v>
      </c>
      <c r="Q39" s="3051"/>
      <c r="R39" s="3050">
        <v>265.33283721521786</v>
      </c>
      <c r="S39" s="3051" t="e">
        <v>#REF!</v>
      </c>
      <c r="T39" s="3050">
        <v>223.67707893222681</v>
      </c>
      <c r="U39" s="3051" t="e">
        <v>#REF!</v>
      </c>
    </row>
    <row r="40" spans="2:21" ht="27" thickBot="1" x14ac:dyDescent="0.3">
      <c r="B40" s="1352"/>
      <c r="C40" s="1371" t="s">
        <v>195</v>
      </c>
      <c r="D40" s="3052">
        <v>151.54242461611841</v>
      </c>
      <c r="E40" s="3053"/>
      <c r="F40" s="3052">
        <v>190.0553676393084</v>
      </c>
      <c r="G40" s="3053"/>
      <c r="H40" s="3054">
        <v>154.51053867283807</v>
      </c>
      <c r="I40" s="3055"/>
      <c r="J40" s="3056">
        <v>169.48983653855595</v>
      </c>
      <c r="K40" s="3057"/>
      <c r="L40" s="3052">
        <v>142.73488722013155</v>
      </c>
      <c r="M40" s="3053"/>
      <c r="N40" s="3054">
        <v>133.15381582806256</v>
      </c>
      <c r="O40" s="3055"/>
      <c r="P40" s="3058">
        <v>158.39763249874514</v>
      </c>
      <c r="Q40" s="3059" t="e">
        <v>#REF!</v>
      </c>
      <c r="R40" s="3058">
        <v>169.25088292139401</v>
      </c>
      <c r="S40" s="3059" t="e">
        <v>#REF!</v>
      </c>
      <c r="T40" s="3058">
        <v>142.75194612036748</v>
      </c>
      <c r="U40" s="3059" t="e">
        <v>#REF!</v>
      </c>
    </row>
    <row r="41" spans="2:21" x14ac:dyDescent="0.25">
      <c r="B41" s="1352"/>
      <c r="C41" s="1349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352"/>
      <c r="C42" s="134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352"/>
      <c r="C43" s="1350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352"/>
      <c r="O43" s="1352"/>
      <c r="P43" s="159"/>
      <c r="Q43" s="159"/>
      <c r="R43" s="159"/>
      <c r="S43" s="159"/>
      <c r="T43" s="159"/>
      <c r="U43" s="159"/>
    </row>
    <row r="44" spans="2:21" x14ac:dyDescent="0.25">
      <c r="B44" s="1352"/>
      <c r="C44" s="1352"/>
      <c r="D44" s="1383"/>
      <c r="E44" s="1384"/>
      <c r="F44" s="3044" t="s">
        <v>157</v>
      </c>
      <c r="G44" s="3044"/>
      <c r="H44" s="3044"/>
      <c r="I44" s="3044"/>
      <c r="J44" s="3044"/>
      <c r="K44" s="3045"/>
      <c r="L44" s="3046" t="s">
        <v>177</v>
      </c>
      <c r="M44" s="3044"/>
      <c r="N44" s="3044"/>
      <c r="O44" s="3045"/>
      <c r="P44" s="1359"/>
      <c r="Q44" s="1360"/>
      <c r="R44" s="1360"/>
      <c r="S44" s="1360"/>
      <c r="T44" s="1360"/>
      <c r="U44" s="1361"/>
    </row>
    <row r="45" spans="2:21" ht="15.75" thickBot="1" x14ac:dyDescent="0.3">
      <c r="B45" s="1352"/>
      <c r="C45" s="1352"/>
      <c r="D45" s="3036" t="s">
        <v>196</v>
      </c>
      <c r="E45" s="3037"/>
      <c r="F45" s="3047" t="s">
        <v>161</v>
      </c>
      <c r="G45" s="3047"/>
      <c r="H45" s="3036" t="s">
        <v>162</v>
      </c>
      <c r="I45" s="3047"/>
      <c r="J45" s="3036" t="s">
        <v>163</v>
      </c>
      <c r="K45" s="3037"/>
      <c r="L45" s="3036" t="s">
        <v>179</v>
      </c>
      <c r="M45" s="3037"/>
      <c r="N45" s="3048" t="s">
        <v>164</v>
      </c>
      <c r="O45" s="3049"/>
      <c r="P45" s="3036" t="s">
        <v>180</v>
      </c>
      <c r="Q45" s="3037"/>
      <c r="R45" s="3036" t="s">
        <v>181</v>
      </c>
      <c r="S45" s="3037"/>
      <c r="T45" s="3036" t="s">
        <v>182</v>
      </c>
      <c r="U45" s="3037"/>
    </row>
    <row r="46" spans="2:21" x14ac:dyDescent="0.25">
      <c r="B46" s="1352"/>
      <c r="C46" s="1352"/>
      <c r="D46" s="3040" t="s">
        <v>184</v>
      </c>
      <c r="E46" s="3041" t="s">
        <v>185</v>
      </c>
      <c r="F46" s="3026" t="s">
        <v>184</v>
      </c>
      <c r="G46" s="3028" t="s">
        <v>185</v>
      </c>
      <c r="H46" s="3030" t="s">
        <v>184</v>
      </c>
      <c r="I46" s="3032" t="s">
        <v>185</v>
      </c>
      <c r="J46" s="3042" t="s">
        <v>184</v>
      </c>
      <c r="K46" s="3024" t="s">
        <v>185</v>
      </c>
      <c r="L46" s="3026" t="s">
        <v>206</v>
      </c>
      <c r="M46" s="3028" t="s">
        <v>207</v>
      </c>
      <c r="N46" s="3030" t="s">
        <v>184</v>
      </c>
      <c r="O46" s="3032" t="s">
        <v>185</v>
      </c>
      <c r="P46" s="3034" t="s">
        <v>186</v>
      </c>
      <c r="Q46" s="3038" t="s">
        <v>187</v>
      </c>
      <c r="R46" s="3034" t="s">
        <v>186</v>
      </c>
      <c r="S46" s="3038" t="s">
        <v>187</v>
      </c>
      <c r="T46" s="3034" t="s">
        <v>186</v>
      </c>
      <c r="U46" s="3038" t="s">
        <v>187</v>
      </c>
    </row>
    <row r="47" spans="2:21" ht="15.75" thickBot="1" x14ac:dyDescent="0.3">
      <c r="B47" s="1352"/>
      <c r="C47" s="1352"/>
      <c r="D47" s="3027"/>
      <c r="E47" s="3029"/>
      <c r="F47" s="3027"/>
      <c r="G47" s="3029"/>
      <c r="H47" s="3031"/>
      <c r="I47" s="3033"/>
      <c r="J47" s="3043"/>
      <c r="K47" s="3025"/>
      <c r="L47" s="3027"/>
      <c r="M47" s="3029"/>
      <c r="N47" s="3031"/>
      <c r="O47" s="3033"/>
      <c r="P47" s="3035"/>
      <c r="Q47" s="3039"/>
      <c r="R47" s="3035"/>
      <c r="S47" s="3039"/>
      <c r="T47" s="3035"/>
      <c r="U47" s="3039"/>
    </row>
    <row r="48" spans="2:21" ht="15.75" thickBot="1" x14ac:dyDescent="0.3">
      <c r="B48" s="1350" t="s">
        <v>197</v>
      </c>
      <c r="C48" s="1352"/>
      <c r="D48" s="165">
        <v>560</v>
      </c>
      <c r="E48" s="165">
        <v>1174</v>
      </c>
      <c r="F48" s="213">
        <v>8400</v>
      </c>
      <c r="G48" s="165">
        <v>17610</v>
      </c>
      <c r="H48" s="214">
        <v>9000</v>
      </c>
      <c r="I48" s="167">
        <v>18000</v>
      </c>
      <c r="J48" s="168">
        <v>8400</v>
      </c>
      <c r="K48" s="169">
        <v>17610</v>
      </c>
      <c r="L48" s="213">
        <v>61160</v>
      </c>
      <c r="M48" s="165">
        <v>124804</v>
      </c>
      <c r="N48" s="215">
        <v>63000</v>
      </c>
      <c r="O48" s="215">
        <v>126000</v>
      </c>
      <c r="P48" s="172">
        <v>600</v>
      </c>
      <c r="Q48" s="173">
        <v>1200</v>
      </c>
      <c r="R48" s="172">
        <v>9000</v>
      </c>
      <c r="S48" s="173">
        <v>18000</v>
      </c>
      <c r="T48" s="172">
        <v>63000</v>
      </c>
      <c r="U48" s="173">
        <v>126000</v>
      </c>
    </row>
    <row r="49" spans="2:21" ht="21" customHeight="1" x14ac:dyDescent="0.25">
      <c r="B49" s="1350"/>
      <c r="C49" s="1349" t="s">
        <v>198</v>
      </c>
      <c r="D49" s="174">
        <v>146</v>
      </c>
      <c r="E49" s="175">
        <v>239</v>
      </c>
      <c r="F49" s="458">
        <v>4288</v>
      </c>
      <c r="G49" s="459">
        <v>5792</v>
      </c>
      <c r="H49" s="176">
        <v>5263</v>
      </c>
      <c r="I49" s="177">
        <v>8859.1749999999993</v>
      </c>
      <c r="J49" s="178">
        <v>4262.1099999999997</v>
      </c>
      <c r="K49" s="179">
        <v>5822.5675000000001</v>
      </c>
      <c r="L49" s="460">
        <v>22452</v>
      </c>
      <c r="M49" s="175">
        <v>35032</v>
      </c>
      <c r="N49" s="180">
        <v>24226</v>
      </c>
      <c r="O49" s="177">
        <v>39618.754999999997</v>
      </c>
      <c r="P49" s="182">
        <v>382</v>
      </c>
      <c r="Q49" s="183">
        <v>572</v>
      </c>
      <c r="R49" s="182">
        <v>4432</v>
      </c>
      <c r="S49" s="183">
        <v>6862</v>
      </c>
      <c r="T49" s="182">
        <v>24113</v>
      </c>
      <c r="U49" s="183">
        <v>37643</v>
      </c>
    </row>
    <row r="50" spans="2:21" ht="21" customHeight="1" x14ac:dyDescent="0.25">
      <c r="B50" s="1350"/>
      <c r="C50" s="1349" t="s">
        <v>199</v>
      </c>
      <c r="D50" s="184">
        <v>15</v>
      </c>
      <c r="E50" s="216">
        <v>28</v>
      </c>
      <c r="F50" s="461">
        <v>66</v>
      </c>
      <c r="G50" s="185">
        <v>117</v>
      </c>
      <c r="H50" s="291">
        <v>560</v>
      </c>
      <c r="I50" s="292">
        <v>667</v>
      </c>
      <c r="J50" s="217"/>
      <c r="K50" s="218"/>
      <c r="L50" s="461">
        <v>331</v>
      </c>
      <c r="M50" s="185">
        <v>580</v>
      </c>
      <c r="N50" s="291">
        <v>832</v>
      </c>
      <c r="O50" s="292">
        <v>2266</v>
      </c>
      <c r="P50" s="194">
        <v>23</v>
      </c>
      <c r="Q50" s="195">
        <v>44</v>
      </c>
      <c r="R50" s="194">
        <v>193</v>
      </c>
      <c r="S50" s="195">
        <v>360</v>
      </c>
      <c r="T50" s="194">
        <v>523</v>
      </c>
      <c r="U50" s="195">
        <v>1012</v>
      </c>
    </row>
    <row r="51" spans="2:21" ht="21" customHeight="1" x14ac:dyDescent="0.25">
      <c r="B51" s="1350"/>
      <c r="C51" s="1349" t="s">
        <v>200</v>
      </c>
      <c r="D51" s="219" t="s">
        <v>134</v>
      </c>
      <c r="E51" s="185">
        <v>-2</v>
      </c>
      <c r="F51" s="184" t="s">
        <v>134</v>
      </c>
      <c r="G51" s="185">
        <v>25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175</v>
      </c>
      <c r="N51" s="190" t="s">
        <v>134</v>
      </c>
      <c r="O51" s="187" t="s">
        <v>134</v>
      </c>
      <c r="P51" s="194" t="s">
        <v>134</v>
      </c>
      <c r="Q51" s="195">
        <v>14</v>
      </c>
      <c r="R51" s="194" t="s">
        <v>134</v>
      </c>
      <c r="S51" s="195">
        <v>172</v>
      </c>
      <c r="T51" s="194" t="s">
        <v>134</v>
      </c>
      <c r="U51" s="195">
        <v>279</v>
      </c>
    </row>
    <row r="52" spans="2:21" ht="21" customHeight="1" x14ac:dyDescent="0.25">
      <c r="B52" s="1350"/>
      <c r="C52" s="1349" t="s">
        <v>201</v>
      </c>
      <c r="D52" s="219"/>
      <c r="E52" s="185">
        <v>2</v>
      </c>
      <c r="F52" s="184"/>
      <c r="G52" s="185">
        <v>2</v>
      </c>
      <c r="H52" s="186"/>
      <c r="I52" s="187"/>
      <c r="J52" s="188"/>
      <c r="K52" s="189"/>
      <c r="L52" s="462"/>
      <c r="M52" s="185">
        <v>41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350"/>
      <c r="C53" s="1349" t="s">
        <v>202</v>
      </c>
      <c r="D53" s="219" t="s">
        <v>134</v>
      </c>
      <c r="E53" s="185">
        <v>74</v>
      </c>
      <c r="F53" s="184" t="s">
        <v>134</v>
      </c>
      <c r="G53" s="185">
        <v>1346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7183</v>
      </c>
      <c r="N53" s="190" t="s">
        <v>134</v>
      </c>
      <c r="O53" s="187" t="s">
        <v>134</v>
      </c>
      <c r="P53" s="194" t="s">
        <v>134</v>
      </c>
      <c r="Q53" s="195">
        <v>168</v>
      </c>
      <c r="R53" s="194" t="s">
        <v>134</v>
      </c>
      <c r="S53" s="195">
        <v>2029</v>
      </c>
      <c r="T53" s="194" t="s">
        <v>134</v>
      </c>
      <c r="U53" s="195">
        <v>7234</v>
      </c>
    </row>
    <row r="54" spans="2:21" ht="21" customHeight="1" thickBot="1" x14ac:dyDescent="0.3">
      <c r="B54" s="1352"/>
      <c r="C54" s="1349" t="s">
        <v>203</v>
      </c>
      <c r="D54" s="220">
        <v>103</v>
      </c>
      <c r="E54" s="221">
        <v>206</v>
      </c>
      <c r="F54" s="567">
        <v>746</v>
      </c>
      <c r="G54" s="221">
        <v>1492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14089</v>
      </c>
      <c r="M54" s="221">
        <v>28178</v>
      </c>
      <c r="N54" s="294" t="s">
        <v>134</v>
      </c>
      <c r="O54" s="223" t="s">
        <v>134</v>
      </c>
      <c r="P54" s="227">
        <v>4</v>
      </c>
      <c r="Q54" s="228">
        <v>8</v>
      </c>
      <c r="R54" s="227">
        <v>54</v>
      </c>
      <c r="S54" s="228">
        <v>108</v>
      </c>
      <c r="T54" s="227">
        <v>11006</v>
      </c>
      <c r="U54" s="228">
        <v>22012</v>
      </c>
    </row>
    <row r="55" spans="2:21" x14ac:dyDescent="0.25">
      <c r="B55" s="1352"/>
      <c r="C55" s="1349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352"/>
      <c r="C56" s="1349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352"/>
      <c r="C57" s="1349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350" t="s">
        <v>204</v>
      </c>
      <c r="C58" s="1349"/>
      <c r="D58" s="233"/>
      <c r="E58" s="234"/>
      <c r="F58" s="233"/>
      <c r="G58" s="1385"/>
      <c r="H58" s="234"/>
      <c r="I58" s="1350"/>
      <c r="J58" s="1350" t="s">
        <v>204</v>
      </c>
      <c r="K58" s="236"/>
      <c r="L58" s="236"/>
      <c r="M58" s="236"/>
      <c r="N58" s="1352"/>
      <c r="O58" s="1352"/>
      <c r="P58" s="1350"/>
      <c r="Q58" s="236"/>
      <c r="R58" s="1350"/>
      <c r="S58" s="236"/>
      <c r="T58" s="1350"/>
      <c r="U58" s="236"/>
    </row>
    <row r="59" spans="2:21" ht="15.75" thickBot="1" x14ac:dyDescent="0.3">
      <c r="B59" s="1350" t="s">
        <v>205</v>
      </c>
      <c r="C59" s="1349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3022" t="s">
        <v>210</v>
      </c>
      <c r="K59" s="3023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350"/>
      <c r="U59" s="236"/>
    </row>
    <row r="60" spans="2:21" ht="16.5" customHeight="1" x14ac:dyDescent="0.25">
      <c r="B60" s="1350"/>
      <c r="C60" s="1349" t="s">
        <v>212</v>
      </c>
      <c r="D60" s="238">
        <v>62</v>
      </c>
      <c r="E60" s="239">
        <v>113</v>
      </c>
      <c r="F60" s="240">
        <v>10.333333333333334</v>
      </c>
      <c r="G60" s="241">
        <v>9.4166666666666661</v>
      </c>
      <c r="H60" s="242"/>
      <c r="I60" s="232"/>
      <c r="J60" s="1349" t="s">
        <v>212</v>
      </c>
      <c r="K60" s="236"/>
      <c r="L60" s="238">
        <v>206</v>
      </c>
      <c r="M60" s="239">
        <v>231</v>
      </c>
      <c r="N60" s="240">
        <v>34.333333333333336</v>
      </c>
      <c r="O60" s="241">
        <v>19.25</v>
      </c>
      <c r="P60" s="1349"/>
      <c r="Q60" s="236"/>
      <c r="R60" s="1349"/>
      <c r="S60" s="236"/>
      <c r="T60" s="1349"/>
      <c r="U60" s="236"/>
    </row>
    <row r="61" spans="2:21" ht="16.5" customHeight="1" thickBot="1" x14ac:dyDescent="0.3">
      <c r="B61" s="1350"/>
      <c r="C61" s="1349" t="s">
        <v>213</v>
      </c>
      <c r="D61" s="243">
        <v>11</v>
      </c>
      <c r="E61" s="244">
        <v>23</v>
      </c>
      <c r="F61" s="245">
        <v>1.8333333333333333</v>
      </c>
      <c r="G61" s="246">
        <v>1.9166666666666667</v>
      </c>
      <c r="H61" s="242"/>
      <c r="I61" s="232"/>
      <c r="J61" s="1349" t="s">
        <v>213</v>
      </c>
      <c r="K61" s="236"/>
      <c r="L61" s="243">
        <v>13</v>
      </c>
      <c r="M61" s="244">
        <v>22</v>
      </c>
      <c r="N61" s="247">
        <v>2.1666666666666665</v>
      </c>
      <c r="O61" s="246">
        <v>1.8333333333333333</v>
      </c>
      <c r="P61" s="1349"/>
      <c r="Q61" s="236"/>
      <c r="R61" s="1349"/>
      <c r="S61" s="236"/>
      <c r="T61" s="1349"/>
      <c r="U61" s="236"/>
    </row>
    <row r="62" spans="2:21" x14ac:dyDescent="0.25">
      <c r="B62" s="1350"/>
      <c r="C62" s="1349"/>
      <c r="D62" s="1352"/>
      <c r="E62" s="1352"/>
      <c r="F62" s="1352"/>
      <c r="G62" s="1352"/>
      <c r="H62" s="1352"/>
      <c r="I62" s="1352"/>
      <c r="J62" s="1350"/>
      <c r="K62" s="1350"/>
      <c r="L62" s="1350"/>
      <c r="M62" s="1350"/>
      <c r="N62" s="1352"/>
      <c r="O62" s="1352"/>
    </row>
    <row r="63" spans="2:21" x14ac:dyDescent="0.25">
      <c r="B63" s="1350"/>
      <c r="C63" s="1349"/>
      <c r="D63" s="1352"/>
      <c r="E63" s="1352"/>
      <c r="F63" s="1352"/>
      <c r="G63" s="1352"/>
      <c r="H63" s="1352"/>
      <c r="I63" s="1352"/>
      <c r="J63" s="1350"/>
      <c r="K63" s="1350"/>
      <c r="L63" s="1350"/>
      <c r="M63" s="1350"/>
      <c r="N63" s="1352"/>
      <c r="O63" s="1352"/>
    </row>
    <row r="64" spans="2:21" s="1394" customFormat="1" ht="11.25" x14ac:dyDescent="0.2">
      <c r="B64" s="1386"/>
      <c r="C64" s="1387"/>
      <c r="D64" s="1388" t="s">
        <v>214</v>
      </c>
      <c r="E64" s="1388"/>
      <c r="F64" s="1388" t="s">
        <v>214</v>
      </c>
      <c r="G64" s="1388"/>
      <c r="H64" s="1389"/>
      <c r="I64" s="1390"/>
      <c r="J64" s="1391"/>
      <c r="K64" s="1391"/>
      <c r="L64" s="1388"/>
      <c r="M64" s="1392"/>
      <c r="N64" s="1389"/>
      <c r="O64" s="1390"/>
      <c r="P64" s="1393" t="s">
        <v>215</v>
      </c>
      <c r="Q64" s="1393"/>
      <c r="R64" s="1393" t="s">
        <v>215</v>
      </c>
      <c r="S64" s="1393"/>
      <c r="T64" s="1393" t="s">
        <v>215</v>
      </c>
      <c r="U64" s="1393"/>
    </row>
    <row r="65" spans="2:21" s="1394" customFormat="1" ht="11.25" x14ac:dyDescent="0.2">
      <c r="B65" s="1386"/>
      <c r="C65" s="1387"/>
      <c r="D65" s="1395" t="s">
        <v>216</v>
      </c>
      <c r="E65" s="1388"/>
      <c r="F65" s="1396" t="s">
        <v>216</v>
      </c>
      <c r="G65" s="1397"/>
      <c r="H65" s="1398" t="s">
        <v>217</v>
      </c>
      <c r="I65" s="1390"/>
      <c r="J65" s="1399" t="s">
        <v>218</v>
      </c>
      <c r="K65" s="1400"/>
      <c r="L65" s="1395" t="s">
        <v>216</v>
      </c>
      <c r="M65" s="1392"/>
      <c r="N65" s="1398" t="s">
        <v>217</v>
      </c>
      <c r="O65" s="1390"/>
      <c r="P65" s="1401" t="s">
        <v>236</v>
      </c>
      <c r="Q65" s="1402"/>
      <c r="R65" s="1403" t="s">
        <v>236</v>
      </c>
      <c r="S65" s="1404"/>
      <c r="T65" s="1401" t="s">
        <v>236</v>
      </c>
      <c r="U65" s="1405"/>
    </row>
    <row r="66" spans="2:21" s="1394" customFormat="1" ht="11.25" x14ac:dyDescent="0.2">
      <c r="B66" s="1386"/>
      <c r="C66" s="1387"/>
      <c r="D66" s="1395" t="s">
        <v>219</v>
      </c>
      <c r="E66" s="1406">
        <v>52.628100000000003</v>
      </c>
      <c r="F66" s="1396" t="s">
        <v>220</v>
      </c>
      <c r="G66" s="1406">
        <v>51.684200000000004</v>
      </c>
      <c r="H66" s="1407" t="s">
        <v>221</v>
      </c>
      <c r="I66" s="269">
        <v>54</v>
      </c>
      <c r="J66" s="1408" t="s">
        <v>222</v>
      </c>
      <c r="K66" s="271">
        <v>51.5</v>
      </c>
      <c r="L66" s="1409" t="s">
        <v>223</v>
      </c>
      <c r="M66" s="1406">
        <v>51.1</v>
      </c>
      <c r="N66" s="1407" t="s">
        <v>224</v>
      </c>
      <c r="O66" s="269">
        <v>53</v>
      </c>
      <c r="P66" s="1401" t="s">
        <v>237</v>
      </c>
      <c r="Q66" s="1410">
        <v>43.249600000000001</v>
      </c>
      <c r="R66" s="1403" t="s">
        <v>238</v>
      </c>
      <c r="S66" s="1410">
        <v>41.889700000000005</v>
      </c>
      <c r="T66" s="1411" t="s">
        <v>239</v>
      </c>
      <c r="U66" s="1410">
        <v>38.602200000000003</v>
      </c>
    </row>
    <row r="67" spans="2:21" x14ac:dyDescent="0.25">
      <c r="B67" s="1350"/>
      <c r="C67" s="1349"/>
      <c r="D67" s="1352"/>
      <c r="E67" s="1352"/>
      <c r="F67" s="1352"/>
      <c r="G67" s="1352"/>
      <c r="H67" s="1352"/>
      <c r="I67" s="1352"/>
      <c r="J67" s="1350"/>
      <c r="K67" s="1350"/>
      <c r="L67" s="1350"/>
      <c r="M67" s="1350"/>
      <c r="N67" s="1352"/>
      <c r="O67" s="1352"/>
      <c r="P67" s="1350"/>
      <c r="Q67" s="1350"/>
      <c r="R67" s="1350"/>
      <c r="S67" s="1350"/>
      <c r="T67" s="1350"/>
      <c r="U67" s="1350"/>
    </row>
    <row r="68" spans="2:21" x14ac:dyDescent="0.25">
      <c r="B68" s="1350"/>
      <c r="C68" s="1349"/>
      <c r="D68" s="1352"/>
      <c r="E68" s="1352"/>
      <c r="F68" s="1352"/>
      <c r="G68" s="1352"/>
      <c r="H68" s="1352"/>
      <c r="I68" s="1352"/>
      <c r="J68" s="1350"/>
      <c r="K68" s="1350"/>
      <c r="L68" s="1350"/>
      <c r="M68" s="1350"/>
      <c r="N68" s="1352"/>
      <c r="O68" s="1352"/>
      <c r="P68" s="1350"/>
      <c r="Q68" s="1350"/>
      <c r="R68" s="1350"/>
      <c r="S68" s="1350"/>
      <c r="T68" s="1350"/>
      <c r="U68" s="1350"/>
    </row>
    <row r="69" spans="2:21" x14ac:dyDescent="0.25">
      <c r="B69" s="1350"/>
      <c r="C69" s="1349"/>
      <c r="D69" s="1352"/>
      <c r="E69" s="1352"/>
      <c r="F69" s="1352"/>
      <c r="G69" s="1352"/>
      <c r="H69" s="1352"/>
      <c r="I69" s="1352"/>
      <c r="J69" s="1350"/>
      <c r="K69" s="1350"/>
      <c r="L69" s="1350"/>
      <c r="M69" s="1350"/>
      <c r="P69" s="1350"/>
      <c r="Q69" s="1350"/>
      <c r="R69" s="1350"/>
      <c r="S69" s="1350"/>
      <c r="T69" s="1350"/>
      <c r="U69" s="1350"/>
    </row>
    <row r="70" spans="2:21" x14ac:dyDescent="0.25">
      <c r="B70" s="1350"/>
      <c r="C70" s="1349"/>
      <c r="D70" s="1352"/>
      <c r="E70" s="1352"/>
      <c r="F70" s="1352"/>
      <c r="G70" s="1352"/>
      <c r="H70" s="1352"/>
      <c r="I70" s="1352"/>
      <c r="J70" s="1350"/>
      <c r="K70" s="1350"/>
      <c r="L70" s="1350"/>
      <c r="M70" s="1350"/>
      <c r="P70" s="1350"/>
      <c r="Q70" s="1350"/>
      <c r="R70" s="1350"/>
      <c r="S70" s="1350"/>
      <c r="T70" s="1350"/>
      <c r="U70" s="1350"/>
    </row>
    <row r="71" spans="2:21" x14ac:dyDescent="0.25">
      <c r="B71" s="1350"/>
      <c r="C71" s="1349"/>
      <c r="D71" s="1352"/>
      <c r="E71" s="1352"/>
      <c r="F71" s="1352"/>
      <c r="G71" s="1352"/>
      <c r="H71" s="1352"/>
      <c r="I71" s="1352"/>
      <c r="J71" s="1350"/>
      <c r="K71" s="1350"/>
      <c r="L71" s="1350"/>
      <c r="M71" s="1350"/>
      <c r="P71" s="1350"/>
      <c r="Q71" s="1350"/>
      <c r="R71" s="1350"/>
      <c r="S71" s="1350"/>
      <c r="T71" s="1350"/>
      <c r="U71" s="1350"/>
    </row>
    <row r="72" spans="2:21" x14ac:dyDescent="0.25">
      <c r="B72" s="1350"/>
      <c r="C72" s="1349"/>
      <c r="D72" s="1352"/>
      <c r="E72" s="1352"/>
      <c r="F72" s="1352"/>
      <c r="G72" s="1352"/>
      <c r="H72" s="1352"/>
      <c r="I72" s="1352"/>
      <c r="J72" s="1350"/>
      <c r="K72" s="1350"/>
      <c r="L72" s="1350"/>
      <c r="M72" s="1350"/>
      <c r="N72" s="1352"/>
      <c r="O72" s="1352"/>
      <c r="P72" s="1350"/>
      <c r="Q72" s="1350"/>
      <c r="R72" s="1350"/>
      <c r="S72" s="1350"/>
      <c r="T72" s="1350"/>
      <c r="U72" s="1350"/>
    </row>
    <row r="73" spans="2:21" x14ac:dyDescent="0.25">
      <c r="B73" s="1350"/>
      <c r="C73" s="1349"/>
      <c r="D73" s="1352"/>
      <c r="E73" s="1352"/>
      <c r="F73" s="1352"/>
      <c r="G73" s="1352"/>
      <c r="H73" s="1352"/>
      <c r="I73" s="1352"/>
      <c r="J73" s="1350"/>
      <c r="K73" s="1350"/>
      <c r="L73" s="1350"/>
      <c r="M73" s="1350"/>
      <c r="N73" s="1352"/>
      <c r="O73" s="1352"/>
      <c r="P73" s="1350"/>
      <c r="Q73" s="1350"/>
      <c r="R73" s="1350"/>
      <c r="S73" s="1350"/>
      <c r="T73" s="1350"/>
      <c r="U73" s="1350"/>
    </row>
    <row r="74" spans="2:21" x14ac:dyDescent="0.25">
      <c r="B74" s="1350"/>
      <c r="C74" s="1349"/>
      <c r="D74" s="1352"/>
      <c r="E74" s="1352"/>
      <c r="F74" s="1352"/>
      <c r="G74" s="1352"/>
      <c r="H74" s="1352"/>
      <c r="I74" s="1352"/>
      <c r="J74" s="1350"/>
      <c r="K74" s="1350"/>
      <c r="L74" s="1350"/>
      <c r="M74" s="1350"/>
      <c r="N74" s="1352"/>
      <c r="O74" s="1352"/>
      <c r="P74" s="1350"/>
      <c r="Q74" s="1350"/>
      <c r="R74" s="1350"/>
      <c r="S74" s="1350"/>
      <c r="T74" s="1350"/>
      <c r="U74" s="1350"/>
    </row>
    <row r="75" spans="2:21" x14ac:dyDescent="0.25">
      <c r="B75" s="1350"/>
      <c r="C75" s="1349"/>
      <c r="D75" s="1352"/>
      <c r="E75" s="1352"/>
      <c r="F75" s="1352"/>
      <c r="G75" s="1352"/>
      <c r="H75" s="1352"/>
      <c r="I75" s="1352"/>
      <c r="J75" s="1350"/>
      <c r="K75" s="1350"/>
      <c r="L75" s="1350"/>
      <c r="M75" s="1350"/>
      <c r="N75" s="1352"/>
      <c r="O75" s="1352"/>
      <c r="P75" s="1350"/>
      <c r="Q75" s="1350"/>
      <c r="R75" s="1350"/>
      <c r="S75" s="1350"/>
      <c r="T75" s="1350"/>
      <c r="U75" s="1350"/>
    </row>
    <row r="76" spans="2:21" x14ac:dyDescent="0.25">
      <c r="B76" s="276"/>
      <c r="C76" s="1412"/>
      <c r="D76" s="278"/>
      <c r="E76" s="276"/>
      <c r="F76" s="278"/>
      <c r="G76" s="278"/>
      <c r="H76" s="1352"/>
      <c r="I76" s="1352"/>
      <c r="J76" s="1350"/>
      <c r="K76" s="1350"/>
      <c r="L76" s="1350"/>
      <c r="M76" s="1350"/>
      <c r="N76" s="1352"/>
      <c r="O76" s="1352"/>
      <c r="P76" s="1350"/>
      <c r="Q76" s="1350"/>
      <c r="R76" s="1350"/>
      <c r="S76" s="1350"/>
      <c r="T76" s="1350"/>
      <c r="U76" s="1350"/>
    </row>
    <row r="77" spans="2:21" x14ac:dyDescent="0.25">
      <c r="B77" s="276"/>
      <c r="C77" s="1412"/>
      <c r="D77" s="1413"/>
      <c r="E77" s="276"/>
      <c r="F77" s="1413"/>
      <c r="G77" s="1413"/>
      <c r="H77" s="1352"/>
      <c r="I77" s="1352"/>
      <c r="J77" s="1350"/>
      <c r="K77" s="1350"/>
      <c r="L77" s="1350"/>
      <c r="M77" s="1350"/>
      <c r="N77" s="1414"/>
      <c r="O77" s="1352"/>
      <c r="P77" s="1350"/>
      <c r="Q77" s="1350"/>
      <c r="R77" s="1350"/>
      <c r="S77" s="1350"/>
      <c r="T77" s="1350"/>
      <c r="U77" s="1350"/>
    </row>
    <row r="78" spans="2:21" x14ac:dyDescent="0.25">
      <c r="B78" s="276"/>
      <c r="C78" s="1412"/>
      <c r="D78" s="1413"/>
      <c r="E78" s="276"/>
      <c r="F78" s="1413"/>
      <c r="G78" s="1413"/>
      <c r="H78" s="1352"/>
      <c r="I78" s="1352"/>
      <c r="J78" s="1350"/>
      <c r="K78" s="1350"/>
      <c r="L78" s="1350"/>
      <c r="M78" s="1350"/>
      <c r="N78" s="1414"/>
      <c r="O78" s="1352"/>
      <c r="P78" s="1350"/>
      <c r="Q78" s="1350"/>
      <c r="R78" s="1350"/>
      <c r="S78" s="1350"/>
      <c r="T78" s="1350"/>
      <c r="U78" s="1350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64:C66 P64:XFD66">
    <cfRule type="cellIs" dxfId="79" priority="8" operator="lessThan">
      <formula>0</formula>
    </cfRule>
  </conditionalFormatting>
  <conditionalFormatting sqref="A1:XFD63">
    <cfRule type="cellIs" dxfId="78" priority="1" operator="lessThan">
      <formula>0</formula>
    </cfRule>
  </conditionalFormatting>
  <conditionalFormatting sqref="A67:XFD68 A69:M71 P69:XFD71 A72:XFD1048576">
    <cfRule type="cellIs" dxfId="77" priority="10" operator="lessThan">
      <formula>0</formula>
    </cfRule>
  </conditionalFormatting>
  <conditionalFormatting sqref="B35:O40">
    <cfRule type="cellIs" dxfId="76" priority="9" operator="lessThan">
      <formula>0</formula>
    </cfRule>
  </conditionalFormatting>
  <conditionalFormatting sqref="D64:H65 J64:M65">
    <cfRule type="cellIs" dxfId="75" priority="7" operator="lessThan">
      <formula>0</formula>
    </cfRule>
  </conditionalFormatting>
  <conditionalFormatting sqref="D66:K66">
    <cfRule type="cellIs" dxfId="74" priority="3" operator="lessThan">
      <formula>0</formula>
    </cfRule>
  </conditionalFormatting>
  <conditionalFormatting sqref="L64:L66">
    <cfRule type="cellIs" dxfId="73" priority="2" operator="lessThan">
      <formula>0</formula>
    </cfRule>
  </conditionalFormatting>
  <conditionalFormatting sqref="M66">
    <cfRule type="cellIs" dxfId="72" priority="6" operator="lessThan">
      <formula>0</formula>
    </cfRule>
  </conditionalFormatting>
  <conditionalFormatting sqref="N64:N66">
    <cfRule type="cellIs" dxfId="71" priority="5" operator="lessThan">
      <formula>0</formula>
    </cfRule>
  </conditionalFormatting>
  <conditionalFormatting sqref="O66">
    <cfRule type="cellIs" dxfId="70" priority="4" operator="lessThan">
      <formula>0</formula>
    </cfRule>
  </conditionalFormatting>
  <hyperlinks>
    <hyperlink ref="M3" r:id="rId1" xr:uid="{BF5703CB-8F2E-4C8F-AB49-DAEA5D8887A7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C644-2635-4EB2-94DE-751FB64C8AA4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415"/>
    <col min="2" max="2" width="70.7109375" style="1415" customWidth="1"/>
    <col min="3" max="3" width="17.140625" style="1415" bestFit="1" customWidth="1"/>
    <col min="4" max="4" width="17.42578125" style="1415" customWidth="1"/>
    <col min="5" max="5" width="18.5703125" style="1415" customWidth="1"/>
    <col min="6" max="6" width="17.42578125" style="1415" customWidth="1"/>
    <col min="7" max="7" width="17.5703125" style="1415" customWidth="1"/>
    <col min="8" max="8" width="17" style="1415" customWidth="1"/>
    <col min="9" max="9" width="18.28515625" style="1415" customWidth="1"/>
    <col min="10" max="10" width="17.140625" style="1415" bestFit="1" customWidth="1"/>
    <col min="11" max="233" width="9.140625" style="1415"/>
    <col min="234" max="234" width="48.28515625" style="1415" customWidth="1"/>
    <col min="235" max="235" width="17.7109375" style="1415" customWidth="1"/>
    <col min="236" max="236" width="17.28515625" style="1415" customWidth="1"/>
    <col min="237" max="237" width="14.5703125" style="1415" customWidth="1"/>
    <col min="238" max="238" width="15" style="1415" bestFit="1" customWidth="1"/>
    <col min="239" max="239" width="16.42578125" style="1415" customWidth="1"/>
    <col min="240" max="240" width="17.28515625" style="1415" customWidth="1"/>
    <col min="241" max="241" width="16.7109375" style="1415" bestFit="1" customWidth="1"/>
    <col min="242" max="242" width="17" style="1415" customWidth="1"/>
    <col min="243" max="243" width="8.7109375" style="1415" customWidth="1"/>
    <col min="244" max="244" width="16.7109375" style="1415" bestFit="1" customWidth="1"/>
    <col min="245" max="245" width="7" style="1415" customWidth="1"/>
    <col min="246" max="246" width="16.7109375" style="1415" bestFit="1" customWidth="1"/>
    <col min="247" max="247" width="17.7109375" style="1415" bestFit="1" customWidth="1"/>
    <col min="248" max="248" width="18.28515625" style="1415" customWidth="1"/>
    <col min="249" max="250" width="17.7109375" style="1415" bestFit="1" customWidth="1"/>
    <col min="251" max="252" width="5" style="1415" customWidth="1"/>
    <col min="253" max="253" width="5.42578125" style="1415" customWidth="1"/>
    <col min="254" max="254" width="17.7109375" style="1415" bestFit="1" customWidth="1"/>
    <col min="255" max="255" width="14.42578125" style="1415" bestFit="1" customWidth="1"/>
    <col min="256" max="257" width="9.140625" style="1415"/>
    <col min="258" max="258" width="70.7109375" style="1415" customWidth="1"/>
    <col min="259" max="259" width="16" style="1415" bestFit="1" customWidth="1"/>
    <col min="260" max="260" width="17.42578125" style="1415" customWidth="1"/>
    <col min="261" max="261" width="18.5703125" style="1415" customWidth="1"/>
    <col min="262" max="262" width="17.42578125" style="1415" customWidth="1"/>
    <col min="263" max="263" width="16" style="1415" bestFit="1" customWidth="1"/>
    <col min="264" max="264" width="17" style="1415" customWidth="1"/>
    <col min="265" max="265" width="17.28515625" style="1415" customWidth="1"/>
    <col min="266" max="266" width="17.140625" style="1415" bestFit="1" customWidth="1"/>
    <col min="267" max="489" width="9.140625" style="1415"/>
    <col min="490" max="490" width="48.28515625" style="1415" customWidth="1"/>
    <col min="491" max="491" width="17.7109375" style="1415" customWidth="1"/>
    <col min="492" max="492" width="17.28515625" style="1415" customWidth="1"/>
    <col min="493" max="493" width="14.5703125" style="1415" customWidth="1"/>
    <col min="494" max="494" width="15" style="1415" bestFit="1" customWidth="1"/>
    <col min="495" max="495" width="16.42578125" style="1415" customWidth="1"/>
    <col min="496" max="496" width="17.28515625" style="1415" customWidth="1"/>
    <col min="497" max="497" width="16.7109375" style="1415" bestFit="1" customWidth="1"/>
    <col min="498" max="498" width="17" style="1415" customWidth="1"/>
    <col min="499" max="499" width="8.7109375" style="1415" customWidth="1"/>
    <col min="500" max="500" width="16.7109375" style="1415" bestFit="1" customWidth="1"/>
    <col min="501" max="501" width="7" style="1415" customWidth="1"/>
    <col min="502" max="502" width="16.7109375" style="1415" bestFit="1" customWidth="1"/>
    <col min="503" max="503" width="17.7109375" style="1415" bestFit="1" customWidth="1"/>
    <col min="504" max="504" width="18.28515625" style="1415" customWidth="1"/>
    <col min="505" max="506" width="17.7109375" style="1415" bestFit="1" customWidth="1"/>
    <col min="507" max="508" width="5" style="1415" customWidth="1"/>
    <col min="509" max="509" width="5.42578125" style="1415" customWidth="1"/>
    <col min="510" max="510" width="17.7109375" style="1415" bestFit="1" customWidth="1"/>
    <col min="511" max="511" width="14.42578125" style="1415" bestFit="1" customWidth="1"/>
    <col min="512" max="513" width="9.140625" style="1415"/>
    <col min="514" max="514" width="70.7109375" style="1415" customWidth="1"/>
    <col min="515" max="515" width="16" style="1415" bestFit="1" customWidth="1"/>
    <col min="516" max="516" width="17.42578125" style="1415" customWidth="1"/>
    <col min="517" max="517" width="18.5703125" style="1415" customWidth="1"/>
    <col min="518" max="518" width="17.42578125" style="1415" customWidth="1"/>
    <col min="519" max="519" width="16" style="1415" bestFit="1" customWidth="1"/>
    <col min="520" max="520" width="17" style="1415" customWidth="1"/>
    <col min="521" max="521" width="17.28515625" style="1415" customWidth="1"/>
    <col min="522" max="522" width="17.140625" style="1415" bestFit="1" customWidth="1"/>
    <col min="523" max="745" width="9.140625" style="1415"/>
    <col min="746" max="746" width="48.28515625" style="1415" customWidth="1"/>
    <col min="747" max="747" width="17.7109375" style="1415" customWidth="1"/>
    <col min="748" max="748" width="17.28515625" style="1415" customWidth="1"/>
    <col min="749" max="749" width="14.5703125" style="1415" customWidth="1"/>
    <col min="750" max="750" width="15" style="1415" bestFit="1" customWidth="1"/>
    <col min="751" max="751" width="16.42578125" style="1415" customWidth="1"/>
    <col min="752" max="752" width="17.28515625" style="1415" customWidth="1"/>
    <col min="753" max="753" width="16.7109375" style="1415" bestFit="1" customWidth="1"/>
    <col min="754" max="754" width="17" style="1415" customWidth="1"/>
    <col min="755" max="755" width="8.7109375" style="1415" customWidth="1"/>
    <col min="756" max="756" width="16.7109375" style="1415" bestFit="1" customWidth="1"/>
    <col min="757" max="757" width="7" style="1415" customWidth="1"/>
    <col min="758" max="758" width="16.7109375" style="1415" bestFit="1" customWidth="1"/>
    <col min="759" max="759" width="17.7109375" style="1415" bestFit="1" customWidth="1"/>
    <col min="760" max="760" width="18.28515625" style="1415" customWidth="1"/>
    <col min="761" max="762" width="17.7109375" style="1415" bestFit="1" customWidth="1"/>
    <col min="763" max="764" width="5" style="1415" customWidth="1"/>
    <col min="765" max="765" width="5.42578125" style="1415" customWidth="1"/>
    <col min="766" max="766" width="17.7109375" style="1415" bestFit="1" customWidth="1"/>
    <col min="767" max="767" width="14.42578125" style="1415" bestFit="1" customWidth="1"/>
    <col min="768" max="769" width="9.140625" style="1415"/>
    <col min="770" max="770" width="70.7109375" style="1415" customWidth="1"/>
    <col min="771" max="771" width="16" style="1415" bestFit="1" customWidth="1"/>
    <col min="772" max="772" width="17.42578125" style="1415" customWidth="1"/>
    <col min="773" max="773" width="18.5703125" style="1415" customWidth="1"/>
    <col min="774" max="774" width="17.42578125" style="1415" customWidth="1"/>
    <col min="775" max="775" width="16" style="1415" bestFit="1" customWidth="1"/>
    <col min="776" max="776" width="17" style="1415" customWidth="1"/>
    <col min="777" max="777" width="17.28515625" style="1415" customWidth="1"/>
    <col min="778" max="778" width="17.140625" style="1415" bestFit="1" customWidth="1"/>
    <col min="779" max="1001" width="9.140625" style="1415"/>
    <col min="1002" max="1002" width="48.28515625" style="1415" customWidth="1"/>
    <col min="1003" max="1003" width="17.7109375" style="1415" customWidth="1"/>
    <col min="1004" max="1004" width="17.28515625" style="1415" customWidth="1"/>
    <col min="1005" max="1005" width="14.5703125" style="1415" customWidth="1"/>
    <col min="1006" max="1006" width="15" style="1415" bestFit="1" customWidth="1"/>
    <col min="1007" max="1007" width="16.42578125" style="1415" customWidth="1"/>
    <col min="1008" max="1008" width="17.28515625" style="1415" customWidth="1"/>
    <col min="1009" max="1009" width="16.7109375" style="1415" bestFit="1" customWidth="1"/>
    <col min="1010" max="1010" width="17" style="1415" customWidth="1"/>
    <col min="1011" max="1011" width="8.7109375" style="1415" customWidth="1"/>
    <col min="1012" max="1012" width="16.7109375" style="1415" bestFit="1" customWidth="1"/>
    <col min="1013" max="1013" width="7" style="1415" customWidth="1"/>
    <col min="1014" max="1014" width="16.7109375" style="1415" bestFit="1" customWidth="1"/>
    <col min="1015" max="1015" width="17.7109375" style="1415" bestFit="1" customWidth="1"/>
    <col min="1016" max="1016" width="18.28515625" style="1415" customWidth="1"/>
    <col min="1017" max="1018" width="17.7109375" style="1415" bestFit="1" customWidth="1"/>
    <col min="1019" max="1020" width="5" style="1415" customWidth="1"/>
    <col min="1021" max="1021" width="5.42578125" style="1415" customWidth="1"/>
    <col min="1022" max="1022" width="17.7109375" style="1415" bestFit="1" customWidth="1"/>
    <col min="1023" max="1023" width="14.42578125" style="1415" bestFit="1" customWidth="1"/>
    <col min="1024" max="1025" width="9.140625" style="1415"/>
    <col min="1026" max="1026" width="70.7109375" style="1415" customWidth="1"/>
    <col min="1027" max="1027" width="16" style="1415" bestFit="1" customWidth="1"/>
    <col min="1028" max="1028" width="17.42578125" style="1415" customWidth="1"/>
    <col min="1029" max="1029" width="18.5703125" style="1415" customWidth="1"/>
    <col min="1030" max="1030" width="17.42578125" style="1415" customWidth="1"/>
    <col min="1031" max="1031" width="16" style="1415" bestFit="1" customWidth="1"/>
    <col min="1032" max="1032" width="17" style="1415" customWidth="1"/>
    <col min="1033" max="1033" width="17.28515625" style="1415" customWidth="1"/>
    <col min="1034" max="1034" width="17.140625" style="1415" bestFit="1" customWidth="1"/>
    <col min="1035" max="1257" width="9.140625" style="1415"/>
    <col min="1258" max="1258" width="48.28515625" style="1415" customWidth="1"/>
    <col min="1259" max="1259" width="17.7109375" style="1415" customWidth="1"/>
    <col min="1260" max="1260" width="17.28515625" style="1415" customWidth="1"/>
    <col min="1261" max="1261" width="14.5703125" style="1415" customWidth="1"/>
    <col min="1262" max="1262" width="15" style="1415" bestFit="1" customWidth="1"/>
    <col min="1263" max="1263" width="16.42578125" style="1415" customWidth="1"/>
    <col min="1264" max="1264" width="17.28515625" style="1415" customWidth="1"/>
    <col min="1265" max="1265" width="16.7109375" style="1415" bestFit="1" customWidth="1"/>
    <col min="1266" max="1266" width="17" style="1415" customWidth="1"/>
    <col min="1267" max="1267" width="8.7109375" style="1415" customWidth="1"/>
    <col min="1268" max="1268" width="16.7109375" style="1415" bestFit="1" customWidth="1"/>
    <col min="1269" max="1269" width="7" style="1415" customWidth="1"/>
    <col min="1270" max="1270" width="16.7109375" style="1415" bestFit="1" customWidth="1"/>
    <col min="1271" max="1271" width="17.7109375" style="1415" bestFit="1" customWidth="1"/>
    <col min="1272" max="1272" width="18.28515625" style="1415" customWidth="1"/>
    <col min="1273" max="1274" width="17.7109375" style="1415" bestFit="1" customWidth="1"/>
    <col min="1275" max="1276" width="5" style="1415" customWidth="1"/>
    <col min="1277" max="1277" width="5.42578125" style="1415" customWidth="1"/>
    <col min="1278" max="1278" width="17.7109375" style="1415" bestFit="1" customWidth="1"/>
    <col min="1279" max="1279" width="14.42578125" style="1415" bestFit="1" customWidth="1"/>
    <col min="1280" max="1281" width="9.140625" style="1415"/>
    <col min="1282" max="1282" width="70.7109375" style="1415" customWidth="1"/>
    <col min="1283" max="1283" width="16" style="1415" bestFit="1" customWidth="1"/>
    <col min="1284" max="1284" width="17.42578125" style="1415" customWidth="1"/>
    <col min="1285" max="1285" width="18.5703125" style="1415" customWidth="1"/>
    <col min="1286" max="1286" width="17.42578125" style="1415" customWidth="1"/>
    <col min="1287" max="1287" width="16" style="1415" bestFit="1" customWidth="1"/>
    <col min="1288" max="1288" width="17" style="1415" customWidth="1"/>
    <col min="1289" max="1289" width="17.28515625" style="1415" customWidth="1"/>
    <col min="1290" max="1290" width="17.140625" style="1415" bestFit="1" customWidth="1"/>
    <col min="1291" max="1513" width="9.140625" style="1415"/>
    <col min="1514" max="1514" width="48.28515625" style="1415" customWidth="1"/>
    <col min="1515" max="1515" width="17.7109375" style="1415" customWidth="1"/>
    <col min="1516" max="1516" width="17.28515625" style="1415" customWidth="1"/>
    <col min="1517" max="1517" width="14.5703125" style="1415" customWidth="1"/>
    <col min="1518" max="1518" width="15" style="1415" bestFit="1" customWidth="1"/>
    <col min="1519" max="1519" width="16.42578125" style="1415" customWidth="1"/>
    <col min="1520" max="1520" width="17.28515625" style="1415" customWidth="1"/>
    <col min="1521" max="1521" width="16.7109375" style="1415" bestFit="1" customWidth="1"/>
    <col min="1522" max="1522" width="17" style="1415" customWidth="1"/>
    <col min="1523" max="1523" width="8.7109375" style="1415" customWidth="1"/>
    <col min="1524" max="1524" width="16.7109375" style="1415" bestFit="1" customWidth="1"/>
    <col min="1525" max="1525" width="7" style="1415" customWidth="1"/>
    <col min="1526" max="1526" width="16.7109375" style="1415" bestFit="1" customWidth="1"/>
    <col min="1527" max="1527" width="17.7109375" style="1415" bestFit="1" customWidth="1"/>
    <col min="1528" max="1528" width="18.28515625" style="1415" customWidth="1"/>
    <col min="1529" max="1530" width="17.7109375" style="1415" bestFit="1" customWidth="1"/>
    <col min="1531" max="1532" width="5" style="1415" customWidth="1"/>
    <col min="1533" max="1533" width="5.42578125" style="1415" customWidth="1"/>
    <col min="1534" max="1534" width="17.7109375" style="1415" bestFit="1" customWidth="1"/>
    <col min="1535" max="1535" width="14.42578125" style="1415" bestFit="1" customWidth="1"/>
    <col min="1536" max="1537" width="9.140625" style="1415"/>
    <col min="1538" max="1538" width="70.7109375" style="1415" customWidth="1"/>
    <col min="1539" max="1539" width="16" style="1415" bestFit="1" customWidth="1"/>
    <col min="1540" max="1540" width="17.42578125" style="1415" customWidth="1"/>
    <col min="1541" max="1541" width="18.5703125" style="1415" customWidth="1"/>
    <col min="1542" max="1542" width="17.42578125" style="1415" customWidth="1"/>
    <col min="1543" max="1543" width="16" style="1415" bestFit="1" customWidth="1"/>
    <col min="1544" max="1544" width="17" style="1415" customWidth="1"/>
    <col min="1545" max="1545" width="17.28515625" style="1415" customWidth="1"/>
    <col min="1546" max="1546" width="17.140625" style="1415" bestFit="1" customWidth="1"/>
    <col min="1547" max="1769" width="9.140625" style="1415"/>
    <col min="1770" max="1770" width="48.28515625" style="1415" customWidth="1"/>
    <col min="1771" max="1771" width="17.7109375" style="1415" customWidth="1"/>
    <col min="1772" max="1772" width="17.28515625" style="1415" customWidth="1"/>
    <col min="1773" max="1773" width="14.5703125" style="1415" customWidth="1"/>
    <col min="1774" max="1774" width="15" style="1415" bestFit="1" customWidth="1"/>
    <col min="1775" max="1775" width="16.42578125" style="1415" customWidth="1"/>
    <col min="1776" max="1776" width="17.28515625" style="1415" customWidth="1"/>
    <col min="1777" max="1777" width="16.7109375" style="1415" bestFit="1" customWidth="1"/>
    <col min="1778" max="1778" width="17" style="1415" customWidth="1"/>
    <col min="1779" max="1779" width="8.7109375" style="1415" customWidth="1"/>
    <col min="1780" max="1780" width="16.7109375" style="1415" bestFit="1" customWidth="1"/>
    <col min="1781" max="1781" width="7" style="1415" customWidth="1"/>
    <col min="1782" max="1782" width="16.7109375" style="1415" bestFit="1" customWidth="1"/>
    <col min="1783" max="1783" width="17.7109375" style="1415" bestFit="1" customWidth="1"/>
    <col min="1784" max="1784" width="18.28515625" style="1415" customWidth="1"/>
    <col min="1785" max="1786" width="17.7109375" style="1415" bestFit="1" customWidth="1"/>
    <col min="1787" max="1788" width="5" style="1415" customWidth="1"/>
    <col min="1789" max="1789" width="5.42578125" style="1415" customWidth="1"/>
    <col min="1790" max="1790" width="17.7109375" style="1415" bestFit="1" customWidth="1"/>
    <col min="1791" max="1791" width="14.42578125" style="1415" bestFit="1" customWidth="1"/>
    <col min="1792" max="1793" width="9.140625" style="1415"/>
    <col min="1794" max="1794" width="70.7109375" style="1415" customWidth="1"/>
    <col min="1795" max="1795" width="16" style="1415" bestFit="1" customWidth="1"/>
    <col min="1796" max="1796" width="17.42578125" style="1415" customWidth="1"/>
    <col min="1797" max="1797" width="18.5703125" style="1415" customWidth="1"/>
    <col min="1798" max="1798" width="17.42578125" style="1415" customWidth="1"/>
    <col min="1799" max="1799" width="16" style="1415" bestFit="1" customWidth="1"/>
    <col min="1800" max="1800" width="17" style="1415" customWidth="1"/>
    <col min="1801" max="1801" width="17.28515625" style="1415" customWidth="1"/>
    <col min="1802" max="1802" width="17.140625" style="1415" bestFit="1" customWidth="1"/>
    <col min="1803" max="2025" width="9.140625" style="1415"/>
    <col min="2026" max="2026" width="48.28515625" style="1415" customWidth="1"/>
    <col min="2027" max="2027" width="17.7109375" style="1415" customWidth="1"/>
    <col min="2028" max="2028" width="17.28515625" style="1415" customWidth="1"/>
    <col min="2029" max="2029" width="14.5703125" style="1415" customWidth="1"/>
    <col min="2030" max="2030" width="15" style="1415" bestFit="1" customWidth="1"/>
    <col min="2031" max="2031" width="16.42578125" style="1415" customWidth="1"/>
    <col min="2032" max="2032" width="17.28515625" style="1415" customWidth="1"/>
    <col min="2033" max="2033" width="16.7109375" style="1415" bestFit="1" customWidth="1"/>
    <col min="2034" max="2034" width="17" style="1415" customWidth="1"/>
    <col min="2035" max="2035" width="8.7109375" style="1415" customWidth="1"/>
    <col min="2036" max="2036" width="16.7109375" style="1415" bestFit="1" customWidth="1"/>
    <col min="2037" max="2037" width="7" style="1415" customWidth="1"/>
    <col min="2038" max="2038" width="16.7109375" style="1415" bestFit="1" customWidth="1"/>
    <col min="2039" max="2039" width="17.7109375" style="1415" bestFit="1" customWidth="1"/>
    <col min="2040" max="2040" width="18.28515625" style="1415" customWidth="1"/>
    <col min="2041" max="2042" width="17.7109375" style="1415" bestFit="1" customWidth="1"/>
    <col min="2043" max="2044" width="5" style="1415" customWidth="1"/>
    <col min="2045" max="2045" width="5.42578125" style="1415" customWidth="1"/>
    <col min="2046" max="2046" width="17.7109375" style="1415" bestFit="1" customWidth="1"/>
    <col min="2047" max="2047" width="14.42578125" style="1415" bestFit="1" customWidth="1"/>
    <col min="2048" max="2049" width="9.140625" style="1415"/>
    <col min="2050" max="2050" width="70.7109375" style="1415" customWidth="1"/>
    <col min="2051" max="2051" width="16" style="1415" bestFit="1" customWidth="1"/>
    <col min="2052" max="2052" width="17.42578125" style="1415" customWidth="1"/>
    <col min="2053" max="2053" width="18.5703125" style="1415" customWidth="1"/>
    <col min="2054" max="2054" width="17.42578125" style="1415" customWidth="1"/>
    <col min="2055" max="2055" width="16" style="1415" bestFit="1" customWidth="1"/>
    <col min="2056" max="2056" width="17" style="1415" customWidth="1"/>
    <col min="2057" max="2057" width="17.28515625" style="1415" customWidth="1"/>
    <col min="2058" max="2058" width="17.140625" style="1415" bestFit="1" customWidth="1"/>
    <col min="2059" max="2281" width="9.140625" style="1415"/>
    <col min="2282" max="2282" width="48.28515625" style="1415" customWidth="1"/>
    <col min="2283" max="2283" width="17.7109375" style="1415" customWidth="1"/>
    <col min="2284" max="2284" width="17.28515625" style="1415" customWidth="1"/>
    <col min="2285" max="2285" width="14.5703125" style="1415" customWidth="1"/>
    <col min="2286" max="2286" width="15" style="1415" bestFit="1" customWidth="1"/>
    <col min="2287" max="2287" width="16.42578125" style="1415" customWidth="1"/>
    <col min="2288" max="2288" width="17.28515625" style="1415" customWidth="1"/>
    <col min="2289" max="2289" width="16.7109375" style="1415" bestFit="1" customWidth="1"/>
    <col min="2290" max="2290" width="17" style="1415" customWidth="1"/>
    <col min="2291" max="2291" width="8.7109375" style="1415" customWidth="1"/>
    <col min="2292" max="2292" width="16.7109375" style="1415" bestFit="1" customWidth="1"/>
    <col min="2293" max="2293" width="7" style="1415" customWidth="1"/>
    <col min="2294" max="2294" width="16.7109375" style="1415" bestFit="1" customWidth="1"/>
    <col min="2295" max="2295" width="17.7109375" style="1415" bestFit="1" customWidth="1"/>
    <col min="2296" max="2296" width="18.28515625" style="1415" customWidth="1"/>
    <col min="2297" max="2298" width="17.7109375" style="1415" bestFit="1" customWidth="1"/>
    <col min="2299" max="2300" width="5" style="1415" customWidth="1"/>
    <col min="2301" max="2301" width="5.42578125" style="1415" customWidth="1"/>
    <col min="2302" max="2302" width="17.7109375" style="1415" bestFit="1" customWidth="1"/>
    <col min="2303" max="2303" width="14.42578125" style="1415" bestFit="1" customWidth="1"/>
    <col min="2304" max="2305" width="9.140625" style="1415"/>
    <col min="2306" max="2306" width="70.7109375" style="1415" customWidth="1"/>
    <col min="2307" max="2307" width="16" style="1415" bestFit="1" customWidth="1"/>
    <col min="2308" max="2308" width="17.42578125" style="1415" customWidth="1"/>
    <col min="2309" max="2309" width="18.5703125" style="1415" customWidth="1"/>
    <col min="2310" max="2310" width="17.42578125" style="1415" customWidth="1"/>
    <col min="2311" max="2311" width="16" style="1415" bestFit="1" customWidth="1"/>
    <col min="2312" max="2312" width="17" style="1415" customWidth="1"/>
    <col min="2313" max="2313" width="17.28515625" style="1415" customWidth="1"/>
    <col min="2314" max="2314" width="17.140625" style="1415" bestFit="1" customWidth="1"/>
    <col min="2315" max="2537" width="9.140625" style="1415"/>
    <col min="2538" max="2538" width="48.28515625" style="1415" customWidth="1"/>
    <col min="2539" max="2539" width="17.7109375" style="1415" customWidth="1"/>
    <col min="2540" max="2540" width="17.28515625" style="1415" customWidth="1"/>
    <col min="2541" max="2541" width="14.5703125" style="1415" customWidth="1"/>
    <col min="2542" max="2542" width="15" style="1415" bestFit="1" customWidth="1"/>
    <col min="2543" max="2543" width="16.42578125" style="1415" customWidth="1"/>
    <col min="2544" max="2544" width="17.28515625" style="1415" customWidth="1"/>
    <col min="2545" max="2545" width="16.7109375" style="1415" bestFit="1" customWidth="1"/>
    <col min="2546" max="2546" width="17" style="1415" customWidth="1"/>
    <col min="2547" max="2547" width="8.7109375" style="1415" customWidth="1"/>
    <col min="2548" max="2548" width="16.7109375" style="1415" bestFit="1" customWidth="1"/>
    <col min="2549" max="2549" width="7" style="1415" customWidth="1"/>
    <col min="2550" max="2550" width="16.7109375" style="1415" bestFit="1" customWidth="1"/>
    <col min="2551" max="2551" width="17.7109375" style="1415" bestFit="1" customWidth="1"/>
    <col min="2552" max="2552" width="18.28515625" style="1415" customWidth="1"/>
    <col min="2553" max="2554" width="17.7109375" style="1415" bestFit="1" customWidth="1"/>
    <col min="2555" max="2556" width="5" style="1415" customWidth="1"/>
    <col min="2557" max="2557" width="5.42578125" style="1415" customWidth="1"/>
    <col min="2558" max="2558" width="17.7109375" style="1415" bestFit="1" customWidth="1"/>
    <col min="2559" max="2559" width="14.42578125" style="1415" bestFit="1" customWidth="1"/>
    <col min="2560" max="2561" width="9.140625" style="1415"/>
    <col min="2562" max="2562" width="70.7109375" style="1415" customWidth="1"/>
    <col min="2563" max="2563" width="16" style="1415" bestFit="1" customWidth="1"/>
    <col min="2564" max="2564" width="17.42578125" style="1415" customWidth="1"/>
    <col min="2565" max="2565" width="18.5703125" style="1415" customWidth="1"/>
    <col min="2566" max="2566" width="17.42578125" style="1415" customWidth="1"/>
    <col min="2567" max="2567" width="16" style="1415" bestFit="1" customWidth="1"/>
    <col min="2568" max="2568" width="17" style="1415" customWidth="1"/>
    <col min="2569" max="2569" width="17.28515625" style="1415" customWidth="1"/>
    <col min="2570" max="2570" width="17.140625" style="1415" bestFit="1" customWidth="1"/>
    <col min="2571" max="2793" width="9.140625" style="1415"/>
    <col min="2794" max="2794" width="48.28515625" style="1415" customWidth="1"/>
    <col min="2795" max="2795" width="17.7109375" style="1415" customWidth="1"/>
    <col min="2796" max="2796" width="17.28515625" style="1415" customWidth="1"/>
    <col min="2797" max="2797" width="14.5703125" style="1415" customWidth="1"/>
    <col min="2798" max="2798" width="15" style="1415" bestFit="1" customWidth="1"/>
    <col min="2799" max="2799" width="16.42578125" style="1415" customWidth="1"/>
    <col min="2800" max="2800" width="17.28515625" style="1415" customWidth="1"/>
    <col min="2801" max="2801" width="16.7109375" style="1415" bestFit="1" customWidth="1"/>
    <col min="2802" max="2802" width="17" style="1415" customWidth="1"/>
    <col min="2803" max="2803" width="8.7109375" style="1415" customWidth="1"/>
    <col min="2804" max="2804" width="16.7109375" style="1415" bestFit="1" customWidth="1"/>
    <col min="2805" max="2805" width="7" style="1415" customWidth="1"/>
    <col min="2806" max="2806" width="16.7109375" style="1415" bestFit="1" customWidth="1"/>
    <col min="2807" max="2807" width="17.7109375" style="1415" bestFit="1" customWidth="1"/>
    <col min="2808" max="2808" width="18.28515625" style="1415" customWidth="1"/>
    <col min="2809" max="2810" width="17.7109375" style="1415" bestFit="1" customWidth="1"/>
    <col min="2811" max="2812" width="5" style="1415" customWidth="1"/>
    <col min="2813" max="2813" width="5.42578125" style="1415" customWidth="1"/>
    <col min="2814" max="2814" width="17.7109375" style="1415" bestFit="1" customWidth="1"/>
    <col min="2815" max="2815" width="14.42578125" style="1415" bestFit="1" customWidth="1"/>
    <col min="2816" max="2817" width="9.140625" style="1415"/>
    <col min="2818" max="2818" width="70.7109375" style="1415" customWidth="1"/>
    <col min="2819" max="2819" width="16" style="1415" bestFit="1" customWidth="1"/>
    <col min="2820" max="2820" width="17.42578125" style="1415" customWidth="1"/>
    <col min="2821" max="2821" width="18.5703125" style="1415" customWidth="1"/>
    <col min="2822" max="2822" width="17.42578125" style="1415" customWidth="1"/>
    <col min="2823" max="2823" width="16" style="1415" bestFit="1" customWidth="1"/>
    <col min="2824" max="2824" width="17" style="1415" customWidth="1"/>
    <col min="2825" max="2825" width="17.28515625" style="1415" customWidth="1"/>
    <col min="2826" max="2826" width="17.140625" style="1415" bestFit="1" customWidth="1"/>
    <col min="2827" max="3049" width="9.140625" style="1415"/>
    <col min="3050" max="3050" width="48.28515625" style="1415" customWidth="1"/>
    <col min="3051" max="3051" width="17.7109375" style="1415" customWidth="1"/>
    <col min="3052" max="3052" width="17.28515625" style="1415" customWidth="1"/>
    <col min="3053" max="3053" width="14.5703125" style="1415" customWidth="1"/>
    <col min="3054" max="3054" width="15" style="1415" bestFit="1" customWidth="1"/>
    <col min="3055" max="3055" width="16.42578125" style="1415" customWidth="1"/>
    <col min="3056" max="3056" width="17.28515625" style="1415" customWidth="1"/>
    <col min="3057" max="3057" width="16.7109375" style="1415" bestFit="1" customWidth="1"/>
    <col min="3058" max="3058" width="17" style="1415" customWidth="1"/>
    <col min="3059" max="3059" width="8.7109375" style="1415" customWidth="1"/>
    <col min="3060" max="3060" width="16.7109375" style="1415" bestFit="1" customWidth="1"/>
    <col min="3061" max="3061" width="7" style="1415" customWidth="1"/>
    <col min="3062" max="3062" width="16.7109375" style="1415" bestFit="1" customWidth="1"/>
    <col min="3063" max="3063" width="17.7109375" style="1415" bestFit="1" customWidth="1"/>
    <col min="3064" max="3064" width="18.28515625" style="1415" customWidth="1"/>
    <col min="3065" max="3066" width="17.7109375" style="1415" bestFit="1" customWidth="1"/>
    <col min="3067" max="3068" width="5" style="1415" customWidth="1"/>
    <col min="3069" max="3069" width="5.42578125" style="1415" customWidth="1"/>
    <col min="3070" max="3070" width="17.7109375" style="1415" bestFit="1" customWidth="1"/>
    <col min="3071" max="3071" width="14.42578125" style="1415" bestFit="1" customWidth="1"/>
    <col min="3072" max="3073" width="9.140625" style="1415"/>
    <col min="3074" max="3074" width="70.7109375" style="1415" customWidth="1"/>
    <col min="3075" max="3075" width="16" style="1415" bestFit="1" customWidth="1"/>
    <col min="3076" max="3076" width="17.42578125" style="1415" customWidth="1"/>
    <col min="3077" max="3077" width="18.5703125" style="1415" customWidth="1"/>
    <col min="3078" max="3078" width="17.42578125" style="1415" customWidth="1"/>
    <col min="3079" max="3079" width="16" style="1415" bestFit="1" customWidth="1"/>
    <col min="3080" max="3080" width="17" style="1415" customWidth="1"/>
    <col min="3081" max="3081" width="17.28515625" style="1415" customWidth="1"/>
    <col min="3082" max="3082" width="17.140625" style="1415" bestFit="1" customWidth="1"/>
    <col min="3083" max="3305" width="9.140625" style="1415"/>
    <col min="3306" max="3306" width="48.28515625" style="1415" customWidth="1"/>
    <col min="3307" max="3307" width="17.7109375" style="1415" customWidth="1"/>
    <col min="3308" max="3308" width="17.28515625" style="1415" customWidth="1"/>
    <col min="3309" max="3309" width="14.5703125" style="1415" customWidth="1"/>
    <col min="3310" max="3310" width="15" style="1415" bestFit="1" customWidth="1"/>
    <col min="3311" max="3311" width="16.42578125" style="1415" customWidth="1"/>
    <col min="3312" max="3312" width="17.28515625" style="1415" customWidth="1"/>
    <col min="3313" max="3313" width="16.7109375" style="1415" bestFit="1" customWidth="1"/>
    <col min="3314" max="3314" width="17" style="1415" customWidth="1"/>
    <col min="3315" max="3315" width="8.7109375" style="1415" customWidth="1"/>
    <col min="3316" max="3316" width="16.7109375" style="1415" bestFit="1" customWidth="1"/>
    <col min="3317" max="3317" width="7" style="1415" customWidth="1"/>
    <col min="3318" max="3318" width="16.7109375" style="1415" bestFit="1" customWidth="1"/>
    <col min="3319" max="3319" width="17.7109375" style="1415" bestFit="1" customWidth="1"/>
    <col min="3320" max="3320" width="18.28515625" style="1415" customWidth="1"/>
    <col min="3321" max="3322" width="17.7109375" style="1415" bestFit="1" customWidth="1"/>
    <col min="3323" max="3324" width="5" style="1415" customWidth="1"/>
    <col min="3325" max="3325" width="5.42578125" style="1415" customWidth="1"/>
    <col min="3326" max="3326" width="17.7109375" style="1415" bestFit="1" customWidth="1"/>
    <col min="3327" max="3327" width="14.42578125" style="1415" bestFit="1" customWidth="1"/>
    <col min="3328" max="3329" width="9.140625" style="1415"/>
    <col min="3330" max="3330" width="70.7109375" style="1415" customWidth="1"/>
    <col min="3331" max="3331" width="16" style="1415" bestFit="1" customWidth="1"/>
    <col min="3332" max="3332" width="17.42578125" style="1415" customWidth="1"/>
    <col min="3333" max="3333" width="18.5703125" style="1415" customWidth="1"/>
    <col min="3334" max="3334" width="17.42578125" style="1415" customWidth="1"/>
    <col min="3335" max="3335" width="16" style="1415" bestFit="1" customWidth="1"/>
    <col min="3336" max="3336" width="17" style="1415" customWidth="1"/>
    <col min="3337" max="3337" width="17.28515625" style="1415" customWidth="1"/>
    <col min="3338" max="3338" width="17.140625" style="1415" bestFit="1" customWidth="1"/>
    <col min="3339" max="3561" width="9.140625" style="1415"/>
    <col min="3562" max="3562" width="48.28515625" style="1415" customWidth="1"/>
    <col min="3563" max="3563" width="17.7109375" style="1415" customWidth="1"/>
    <col min="3564" max="3564" width="17.28515625" style="1415" customWidth="1"/>
    <col min="3565" max="3565" width="14.5703125" style="1415" customWidth="1"/>
    <col min="3566" max="3566" width="15" style="1415" bestFit="1" customWidth="1"/>
    <col min="3567" max="3567" width="16.42578125" style="1415" customWidth="1"/>
    <col min="3568" max="3568" width="17.28515625" style="1415" customWidth="1"/>
    <col min="3569" max="3569" width="16.7109375" style="1415" bestFit="1" customWidth="1"/>
    <col min="3570" max="3570" width="17" style="1415" customWidth="1"/>
    <col min="3571" max="3571" width="8.7109375" style="1415" customWidth="1"/>
    <col min="3572" max="3572" width="16.7109375" style="1415" bestFit="1" customWidth="1"/>
    <col min="3573" max="3573" width="7" style="1415" customWidth="1"/>
    <col min="3574" max="3574" width="16.7109375" style="1415" bestFit="1" customWidth="1"/>
    <col min="3575" max="3575" width="17.7109375" style="1415" bestFit="1" customWidth="1"/>
    <col min="3576" max="3576" width="18.28515625" style="1415" customWidth="1"/>
    <col min="3577" max="3578" width="17.7109375" style="1415" bestFit="1" customWidth="1"/>
    <col min="3579" max="3580" width="5" style="1415" customWidth="1"/>
    <col min="3581" max="3581" width="5.42578125" style="1415" customWidth="1"/>
    <col min="3582" max="3582" width="17.7109375" style="1415" bestFit="1" customWidth="1"/>
    <col min="3583" max="3583" width="14.42578125" style="1415" bestFit="1" customWidth="1"/>
    <col min="3584" max="3585" width="9.140625" style="1415"/>
    <col min="3586" max="3586" width="70.7109375" style="1415" customWidth="1"/>
    <col min="3587" max="3587" width="16" style="1415" bestFit="1" customWidth="1"/>
    <col min="3588" max="3588" width="17.42578125" style="1415" customWidth="1"/>
    <col min="3589" max="3589" width="18.5703125" style="1415" customWidth="1"/>
    <col min="3590" max="3590" width="17.42578125" style="1415" customWidth="1"/>
    <col min="3591" max="3591" width="16" style="1415" bestFit="1" customWidth="1"/>
    <col min="3592" max="3592" width="17" style="1415" customWidth="1"/>
    <col min="3593" max="3593" width="17.28515625" style="1415" customWidth="1"/>
    <col min="3594" max="3594" width="17.140625" style="1415" bestFit="1" customWidth="1"/>
    <col min="3595" max="3817" width="9.140625" style="1415"/>
    <col min="3818" max="3818" width="48.28515625" style="1415" customWidth="1"/>
    <col min="3819" max="3819" width="17.7109375" style="1415" customWidth="1"/>
    <col min="3820" max="3820" width="17.28515625" style="1415" customWidth="1"/>
    <col min="3821" max="3821" width="14.5703125" style="1415" customWidth="1"/>
    <col min="3822" max="3822" width="15" style="1415" bestFit="1" customWidth="1"/>
    <col min="3823" max="3823" width="16.42578125" style="1415" customWidth="1"/>
    <col min="3824" max="3824" width="17.28515625" style="1415" customWidth="1"/>
    <col min="3825" max="3825" width="16.7109375" style="1415" bestFit="1" customWidth="1"/>
    <col min="3826" max="3826" width="17" style="1415" customWidth="1"/>
    <col min="3827" max="3827" width="8.7109375" style="1415" customWidth="1"/>
    <col min="3828" max="3828" width="16.7109375" style="1415" bestFit="1" customWidth="1"/>
    <col min="3829" max="3829" width="7" style="1415" customWidth="1"/>
    <col min="3830" max="3830" width="16.7109375" style="1415" bestFit="1" customWidth="1"/>
    <col min="3831" max="3831" width="17.7109375" style="1415" bestFit="1" customWidth="1"/>
    <col min="3832" max="3832" width="18.28515625" style="1415" customWidth="1"/>
    <col min="3833" max="3834" width="17.7109375" style="1415" bestFit="1" customWidth="1"/>
    <col min="3835" max="3836" width="5" style="1415" customWidth="1"/>
    <col min="3837" max="3837" width="5.42578125" style="1415" customWidth="1"/>
    <col min="3838" max="3838" width="17.7109375" style="1415" bestFit="1" customWidth="1"/>
    <col min="3839" max="3839" width="14.42578125" style="1415" bestFit="1" customWidth="1"/>
    <col min="3840" max="3841" width="9.140625" style="1415"/>
    <col min="3842" max="3842" width="70.7109375" style="1415" customWidth="1"/>
    <col min="3843" max="3843" width="16" style="1415" bestFit="1" customWidth="1"/>
    <col min="3844" max="3844" width="17.42578125" style="1415" customWidth="1"/>
    <col min="3845" max="3845" width="18.5703125" style="1415" customWidth="1"/>
    <col min="3846" max="3846" width="17.42578125" style="1415" customWidth="1"/>
    <col min="3847" max="3847" width="16" style="1415" bestFit="1" customWidth="1"/>
    <col min="3848" max="3848" width="17" style="1415" customWidth="1"/>
    <col min="3849" max="3849" width="17.28515625" style="1415" customWidth="1"/>
    <col min="3850" max="3850" width="17.140625" style="1415" bestFit="1" customWidth="1"/>
    <col min="3851" max="4073" width="9.140625" style="1415"/>
    <col min="4074" max="4074" width="48.28515625" style="1415" customWidth="1"/>
    <col min="4075" max="4075" width="17.7109375" style="1415" customWidth="1"/>
    <col min="4076" max="4076" width="17.28515625" style="1415" customWidth="1"/>
    <col min="4077" max="4077" width="14.5703125" style="1415" customWidth="1"/>
    <col min="4078" max="4078" width="15" style="1415" bestFit="1" customWidth="1"/>
    <col min="4079" max="4079" width="16.42578125" style="1415" customWidth="1"/>
    <col min="4080" max="4080" width="17.28515625" style="1415" customWidth="1"/>
    <col min="4081" max="4081" width="16.7109375" style="1415" bestFit="1" customWidth="1"/>
    <col min="4082" max="4082" width="17" style="1415" customWidth="1"/>
    <col min="4083" max="4083" width="8.7109375" style="1415" customWidth="1"/>
    <col min="4084" max="4084" width="16.7109375" style="1415" bestFit="1" customWidth="1"/>
    <col min="4085" max="4085" width="7" style="1415" customWidth="1"/>
    <col min="4086" max="4086" width="16.7109375" style="1415" bestFit="1" customWidth="1"/>
    <col min="4087" max="4087" width="17.7109375" style="1415" bestFit="1" customWidth="1"/>
    <col min="4088" max="4088" width="18.28515625" style="1415" customWidth="1"/>
    <col min="4089" max="4090" width="17.7109375" style="1415" bestFit="1" customWidth="1"/>
    <col min="4091" max="4092" width="5" style="1415" customWidth="1"/>
    <col min="4093" max="4093" width="5.42578125" style="1415" customWidth="1"/>
    <col min="4094" max="4094" width="17.7109375" style="1415" bestFit="1" customWidth="1"/>
    <col min="4095" max="4095" width="14.42578125" style="1415" bestFit="1" customWidth="1"/>
    <col min="4096" max="4097" width="9.140625" style="1415"/>
    <col min="4098" max="4098" width="70.7109375" style="1415" customWidth="1"/>
    <col min="4099" max="4099" width="16" style="1415" bestFit="1" customWidth="1"/>
    <col min="4100" max="4100" width="17.42578125" style="1415" customWidth="1"/>
    <col min="4101" max="4101" width="18.5703125" style="1415" customWidth="1"/>
    <col min="4102" max="4102" width="17.42578125" style="1415" customWidth="1"/>
    <col min="4103" max="4103" width="16" style="1415" bestFit="1" customWidth="1"/>
    <col min="4104" max="4104" width="17" style="1415" customWidth="1"/>
    <col min="4105" max="4105" width="17.28515625" style="1415" customWidth="1"/>
    <col min="4106" max="4106" width="17.140625" style="1415" bestFit="1" customWidth="1"/>
    <col min="4107" max="4329" width="9.140625" style="1415"/>
    <col min="4330" max="4330" width="48.28515625" style="1415" customWidth="1"/>
    <col min="4331" max="4331" width="17.7109375" style="1415" customWidth="1"/>
    <col min="4332" max="4332" width="17.28515625" style="1415" customWidth="1"/>
    <col min="4333" max="4333" width="14.5703125" style="1415" customWidth="1"/>
    <col min="4334" max="4334" width="15" style="1415" bestFit="1" customWidth="1"/>
    <col min="4335" max="4335" width="16.42578125" style="1415" customWidth="1"/>
    <col min="4336" max="4336" width="17.28515625" style="1415" customWidth="1"/>
    <col min="4337" max="4337" width="16.7109375" style="1415" bestFit="1" customWidth="1"/>
    <col min="4338" max="4338" width="17" style="1415" customWidth="1"/>
    <col min="4339" max="4339" width="8.7109375" style="1415" customWidth="1"/>
    <col min="4340" max="4340" width="16.7109375" style="1415" bestFit="1" customWidth="1"/>
    <col min="4341" max="4341" width="7" style="1415" customWidth="1"/>
    <col min="4342" max="4342" width="16.7109375" style="1415" bestFit="1" customWidth="1"/>
    <col min="4343" max="4343" width="17.7109375" style="1415" bestFit="1" customWidth="1"/>
    <col min="4344" max="4344" width="18.28515625" style="1415" customWidth="1"/>
    <col min="4345" max="4346" width="17.7109375" style="1415" bestFit="1" customWidth="1"/>
    <col min="4347" max="4348" width="5" style="1415" customWidth="1"/>
    <col min="4349" max="4349" width="5.42578125" style="1415" customWidth="1"/>
    <col min="4350" max="4350" width="17.7109375" style="1415" bestFit="1" customWidth="1"/>
    <col min="4351" max="4351" width="14.42578125" style="1415" bestFit="1" customWidth="1"/>
    <col min="4352" max="4353" width="9.140625" style="1415"/>
    <col min="4354" max="4354" width="70.7109375" style="1415" customWidth="1"/>
    <col min="4355" max="4355" width="16" style="1415" bestFit="1" customWidth="1"/>
    <col min="4356" max="4356" width="17.42578125" style="1415" customWidth="1"/>
    <col min="4357" max="4357" width="18.5703125" style="1415" customWidth="1"/>
    <col min="4358" max="4358" width="17.42578125" style="1415" customWidth="1"/>
    <col min="4359" max="4359" width="16" style="1415" bestFit="1" customWidth="1"/>
    <col min="4360" max="4360" width="17" style="1415" customWidth="1"/>
    <col min="4361" max="4361" width="17.28515625" style="1415" customWidth="1"/>
    <col min="4362" max="4362" width="17.140625" style="1415" bestFit="1" customWidth="1"/>
    <col min="4363" max="4585" width="9.140625" style="1415"/>
    <col min="4586" max="4586" width="48.28515625" style="1415" customWidth="1"/>
    <col min="4587" max="4587" width="17.7109375" style="1415" customWidth="1"/>
    <col min="4588" max="4588" width="17.28515625" style="1415" customWidth="1"/>
    <col min="4589" max="4589" width="14.5703125" style="1415" customWidth="1"/>
    <col min="4590" max="4590" width="15" style="1415" bestFit="1" customWidth="1"/>
    <col min="4591" max="4591" width="16.42578125" style="1415" customWidth="1"/>
    <col min="4592" max="4592" width="17.28515625" style="1415" customWidth="1"/>
    <col min="4593" max="4593" width="16.7109375" style="1415" bestFit="1" customWidth="1"/>
    <col min="4594" max="4594" width="17" style="1415" customWidth="1"/>
    <col min="4595" max="4595" width="8.7109375" style="1415" customWidth="1"/>
    <col min="4596" max="4596" width="16.7109375" style="1415" bestFit="1" customWidth="1"/>
    <col min="4597" max="4597" width="7" style="1415" customWidth="1"/>
    <col min="4598" max="4598" width="16.7109375" style="1415" bestFit="1" customWidth="1"/>
    <col min="4599" max="4599" width="17.7109375" style="1415" bestFit="1" customWidth="1"/>
    <col min="4600" max="4600" width="18.28515625" style="1415" customWidth="1"/>
    <col min="4601" max="4602" width="17.7109375" style="1415" bestFit="1" customWidth="1"/>
    <col min="4603" max="4604" width="5" style="1415" customWidth="1"/>
    <col min="4605" max="4605" width="5.42578125" style="1415" customWidth="1"/>
    <col min="4606" max="4606" width="17.7109375" style="1415" bestFit="1" customWidth="1"/>
    <col min="4607" max="4607" width="14.42578125" style="1415" bestFit="1" customWidth="1"/>
    <col min="4608" max="4609" width="9.140625" style="1415"/>
    <col min="4610" max="4610" width="70.7109375" style="1415" customWidth="1"/>
    <col min="4611" max="4611" width="16" style="1415" bestFit="1" customWidth="1"/>
    <col min="4612" max="4612" width="17.42578125" style="1415" customWidth="1"/>
    <col min="4613" max="4613" width="18.5703125" style="1415" customWidth="1"/>
    <col min="4614" max="4614" width="17.42578125" style="1415" customWidth="1"/>
    <col min="4615" max="4615" width="16" style="1415" bestFit="1" customWidth="1"/>
    <col min="4616" max="4616" width="17" style="1415" customWidth="1"/>
    <col min="4617" max="4617" width="17.28515625" style="1415" customWidth="1"/>
    <col min="4618" max="4618" width="17.140625" style="1415" bestFit="1" customWidth="1"/>
    <col min="4619" max="4841" width="9.140625" style="1415"/>
    <col min="4842" max="4842" width="48.28515625" style="1415" customWidth="1"/>
    <col min="4843" max="4843" width="17.7109375" style="1415" customWidth="1"/>
    <col min="4844" max="4844" width="17.28515625" style="1415" customWidth="1"/>
    <col min="4845" max="4845" width="14.5703125" style="1415" customWidth="1"/>
    <col min="4846" max="4846" width="15" style="1415" bestFit="1" customWidth="1"/>
    <col min="4847" max="4847" width="16.42578125" style="1415" customWidth="1"/>
    <col min="4848" max="4848" width="17.28515625" style="1415" customWidth="1"/>
    <col min="4849" max="4849" width="16.7109375" style="1415" bestFit="1" customWidth="1"/>
    <col min="4850" max="4850" width="17" style="1415" customWidth="1"/>
    <col min="4851" max="4851" width="8.7109375" style="1415" customWidth="1"/>
    <col min="4852" max="4852" width="16.7109375" style="1415" bestFit="1" customWidth="1"/>
    <col min="4853" max="4853" width="7" style="1415" customWidth="1"/>
    <col min="4854" max="4854" width="16.7109375" style="1415" bestFit="1" customWidth="1"/>
    <col min="4855" max="4855" width="17.7109375" style="1415" bestFit="1" customWidth="1"/>
    <col min="4856" max="4856" width="18.28515625" style="1415" customWidth="1"/>
    <col min="4857" max="4858" width="17.7109375" style="1415" bestFit="1" customWidth="1"/>
    <col min="4859" max="4860" width="5" style="1415" customWidth="1"/>
    <col min="4861" max="4861" width="5.42578125" style="1415" customWidth="1"/>
    <col min="4862" max="4862" width="17.7109375" style="1415" bestFit="1" customWidth="1"/>
    <col min="4863" max="4863" width="14.42578125" style="1415" bestFit="1" customWidth="1"/>
    <col min="4864" max="4865" width="9.140625" style="1415"/>
    <col min="4866" max="4866" width="70.7109375" style="1415" customWidth="1"/>
    <col min="4867" max="4867" width="16" style="1415" bestFit="1" customWidth="1"/>
    <col min="4868" max="4868" width="17.42578125" style="1415" customWidth="1"/>
    <col min="4869" max="4869" width="18.5703125" style="1415" customWidth="1"/>
    <col min="4870" max="4870" width="17.42578125" style="1415" customWidth="1"/>
    <col min="4871" max="4871" width="16" style="1415" bestFit="1" customWidth="1"/>
    <col min="4872" max="4872" width="17" style="1415" customWidth="1"/>
    <col min="4873" max="4873" width="17.28515625" style="1415" customWidth="1"/>
    <col min="4874" max="4874" width="17.140625" style="1415" bestFit="1" customWidth="1"/>
    <col min="4875" max="5097" width="9.140625" style="1415"/>
    <col min="5098" max="5098" width="48.28515625" style="1415" customWidth="1"/>
    <col min="5099" max="5099" width="17.7109375" style="1415" customWidth="1"/>
    <col min="5100" max="5100" width="17.28515625" style="1415" customWidth="1"/>
    <col min="5101" max="5101" width="14.5703125" style="1415" customWidth="1"/>
    <col min="5102" max="5102" width="15" style="1415" bestFit="1" customWidth="1"/>
    <col min="5103" max="5103" width="16.42578125" style="1415" customWidth="1"/>
    <col min="5104" max="5104" width="17.28515625" style="1415" customWidth="1"/>
    <col min="5105" max="5105" width="16.7109375" style="1415" bestFit="1" customWidth="1"/>
    <col min="5106" max="5106" width="17" style="1415" customWidth="1"/>
    <col min="5107" max="5107" width="8.7109375" style="1415" customWidth="1"/>
    <col min="5108" max="5108" width="16.7109375" style="1415" bestFit="1" customWidth="1"/>
    <col min="5109" max="5109" width="7" style="1415" customWidth="1"/>
    <col min="5110" max="5110" width="16.7109375" style="1415" bestFit="1" customWidth="1"/>
    <col min="5111" max="5111" width="17.7109375" style="1415" bestFit="1" customWidth="1"/>
    <col min="5112" max="5112" width="18.28515625" style="1415" customWidth="1"/>
    <col min="5113" max="5114" width="17.7109375" style="1415" bestFit="1" customWidth="1"/>
    <col min="5115" max="5116" width="5" style="1415" customWidth="1"/>
    <col min="5117" max="5117" width="5.42578125" style="1415" customWidth="1"/>
    <col min="5118" max="5118" width="17.7109375" style="1415" bestFit="1" customWidth="1"/>
    <col min="5119" max="5119" width="14.42578125" style="1415" bestFit="1" customWidth="1"/>
    <col min="5120" max="5121" width="9.140625" style="1415"/>
    <col min="5122" max="5122" width="70.7109375" style="1415" customWidth="1"/>
    <col min="5123" max="5123" width="16" style="1415" bestFit="1" customWidth="1"/>
    <col min="5124" max="5124" width="17.42578125" style="1415" customWidth="1"/>
    <col min="5125" max="5125" width="18.5703125" style="1415" customWidth="1"/>
    <col min="5126" max="5126" width="17.42578125" style="1415" customWidth="1"/>
    <col min="5127" max="5127" width="16" style="1415" bestFit="1" customWidth="1"/>
    <col min="5128" max="5128" width="17" style="1415" customWidth="1"/>
    <col min="5129" max="5129" width="17.28515625" style="1415" customWidth="1"/>
    <col min="5130" max="5130" width="17.140625" style="1415" bestFit="1" customWidth="1"/>
    <col min="5131" max="5353" width="9.140625" style="1415"/>
    <col min="5354" max="5354" width="48.28515625" style="1415" customWidth="1"/>
    <col min="5355" max="5355" width="17.7109375" style="1415" customWidth="1"/>
    <col min="5356" max="5356" width="17.28515625" style="1415" customWidth="1"/>
    <col min="5357" max="5357" width="14.5703125" style="1415" customWidth="1"/>
    <col min="5358" max="5358" width="15" style="1415" bestFit="1" customWidth="1"/>
    <col min="5359" max="5359" width="16.42578125" style="1415" customWidth="1"/>
    <col min="5360" max="5360" width="17.28515625" style="1415" customWidth="1"/>
    <col min="5361" max="5361" width="16.7109375" style="1415" bestFit="1" customWidth="1"/>
    <col min="5362" max="5362" width="17" style="1415" customWidth="1"/>
    <col min="5363" max="5363" width="8.7109375" style="1415" customWidth="1"/>
    <col min="5364" max="5364" width="16.7109375" style="1415" bestFit="1" customWidth="1"/>
    <col min="5365" max="5365" width="7" style="1415" customWidth="1"/>
    <col min="5366" max="5366" width="16.7109375" style="1415" bestFit="1" customWidth="1"/>
    <col min="5367" max="5367" width="17.7109375" style="1415" bestFit="1" customWidth="1"/>
    <col min="5368" max="5368" width="18.28515625" style="1415" customWidth="1"/>
    <col min="5369" max="5370" width="17.7109375" style="1415" bestFit="1" customWidth="1"/>
    <col min="5371" max="5372" width="5" style="1415" customWidth="1"/>
    <col min="5373" max="5373" width="5.42578125" style="1415" customWidth="1"/>
    <col min="5374" max="5374" width="17.7109375" style="1415" bestFit="1" customWidth="1"/>
    <col min="5375" max="5375" width="14.42578125" style="1415" bestFit="1" customWidth="1"/>
    <col min="5376" max="5377" width="9.140625" style="1415"/>
    <col min="5378" max="5378" width="70.7109375" style="1415" customWidth="1"/>
    <col min="5379" max="5379" width="16" style="1415" bestFit="1" customWidth="1"/>
    <col min="5380" max="5380" width="17.42578125" style="1415" customWidth="1"/>
    <col min="5381" max="5381" width="18.5703125" style="1415" customWidth="1"/>
    <col min="5382" max="5382" width="17.42578125" style="1415" customWidth="1"/>
    <col min="5383" max="5383" width="16" style="1415" bestFit="1" customWidth="1"/>
    <col min="5384" max="5384" width="17" style="1415" customWidth="1"/>
    <col min="5385" max="5385" width="17.28515625" style="1415" customWidth="1"/>
    <col min="5386" max="5386" width="17.140625" style="1415" bestFit="1" customWidth="1"/>
    <col min="5387" max="5609" width="9.140625" style="1415"/>
    <col min="5610" max="5610" width="48.28515625" style="1415" customWidth="1"/>
    <col min="5611" max="5611" width="17.7109375" style="1415" customWidth="1"/>
    <col min="5612" max="5612" width="17.28515625" style="1415" customWidth="1"/>
    <col min="5613" max="5613" width="14.5703125" style="1415" customWidth="1"/>
    <col min="5614" max="5614" width="15" style="1415" bestFit="1" customWidth="1"/>
    <col min="5615" max="5615" width="16.42578125" style="1415" customWidth="1"/>
    <col min="5616" max="5616" width="17.28515625" style="1415" customWidth="1"/>
    <col min="5617" max="5617" width="16.7109375" style="1415" bestFit="1" customWidth="1"/>
    <col min="5618" max="5618" width="17" style="1415" customWidth="1"/>
    <col min="5619" max="5619" width="8.7109375" style="1415" customWidth="1"/>
    <col min="5620" max="5620" width="16.7109375" style="1415" bestFit="1" customWidth="1"/>
    <col min="5621" max="5621" width="7" style="1415" customWidth="1"/>
    <col min="5622" max="5622" width="16.7109375" style="1415" bestFit="1" customWidth="1"/>
    <col min="5623" max="5623" width="17.7109375" style="1415" bestFit="1" customWidth="1"/>
    <col min="5624" max="5624" width="18.28515625" style="1415" customWidth="1"/>
    <col min="5625" max="5626" width="17.7109375" style="1415" bestFit="1" customWidth="1"/>
    <col min="5627" max="5628" width="5" style="1415" customWidth="1"/>
    <col min="5629" max="5629" width="5.42578125" style="1415" customWidth="1"/>
    <col min="5630" max="5630" width="17.7109375" style="1415" bestFit="1" customWidth="1"/>
    <col min="5631" max="5631" width="14.42578125" style="1415" bestFit="1" customWidth="1"/>
    <col min="5632" max="5633" width="9.140625" style="1415"/>
    <col min="5634" max="5634" width="70.7109375" style="1415" customWidth="1"/>
    <col min="5635" max="5635" width="16" style="1415" bestFit="1" customWidth="1"/>
    <col min="5636" max="5636" width="17.42578125" style="1415" customWidth="1"/>
    <col min="5637" max="5637" width="18.5703125" style="1415" customWidth="1"/>
    <col min="5638" max="5638" width="17.42578125" style="1415" customWidth="1"/>
    <col min="5639" max="5639" width="16" style="1415" bestFit="1" customWidth="1"/>
    <col min="5640" max="5640" width="17" style="1415" customWidth="1"/>
    <col min="5641" max="5641" width="17.28515625" style="1415" customWidth="1"/>
    <col min="5642" max="5642" width="17.140625" style="1415" bestFit="1" customWidth="1"/>
    <col min="5643" max="5865" width="9.140625" style="1415"/>
    <col min="5866" max="5866" width="48.28515625" style="1415" customWidth="1"/>
    <col min="5867" max="5867" width="17.7109375" style="1415" customWidth="1"/>
    <col min="5868" max="5868" width="17.28515625" style="1415" customWidth="1"/>
    <col min="5869" max="5869" width="14.5703125" style="1415" customWidth="1"/>
    <col min="5870" max="5870" width="15" style="1415" bestFit="1" customWidth="1"/>
    <col min="5871" max="5871" width="16.42578125" style="1415" customWidth="1"/>
    <col min="5872" max="5872" width="17.28515625" style="1415" customWidth="1"/>
    <col min="5873" max="5873" width="16.7109375" style="1415" bestFit="1" customWidth="1"/>
    <col min="5874" max="5874" width="17" style="1415" customWidth="1"/>
    <col min="5875" max="5875" width="8.7109375" style="1415" customWidth="1"/>
    <col min="5876" max="5876" width="16.7109375" style="1415" bestFit="1" customWidth="1"/>
    <col min="5877" max="5877" width="7" style="1415" customWidth="1"/>
    <col min="5878" max="5878" width="16.7109375" style="1415" bestFit="1" customWidth="1"/>
    <col min="5879" max="5879" width="17.7109375" style="1415" bestFit="1" customWidth="1"/>
    <col min="5880" max="5880" width="18.28515625" style="1415" customWidth="1"/>
    <col min="5881" max="5882" width="17.7109375" style="1415" bestFit="1" customWidth="1"/>
    <col min="5883" max="5884" width="5" style="1415" customWidth="1"/>
    <col min="5885" max="5885" width="5.42578125" style="1415" customWidth="1"/>
    <col min="5886" max="5886" width="17.7109375" style="1415" bestFit="1" customWidth="1"/>
    <col min="5887" max="5887" width="14.42578125" style="1415" bestFit="1" customWidth="1"/>
    <col min="5888" max="5889" width="9.140625" style="1415"/>
    <col min="5890" max="5890" width="70.7109375" style="1415" customWidth="1"/>
    <col min="5891" max="5891" width="16" style="1415" bestFit="1" customWidth="1"/>
    <col min="5892" max="5892" width="17.42578125" style="1415" customWidth="1"/>
    <col min="5893" max="5893" width="18.5703125" style="1415" customWidth="1"/>
    <col min="5894" max="5894" width="17.42578125" style="1415" customWidth="1"/>
    <col min="5895" max="5895" width="16" style="1415" bestFit="1" customWidth="1"/>
    <col min="5896" max="5896" width="17" style="1415" customWidth="1"/>
    <col min="5897" max="5897" width="17.28515625" style="1415" customWidth="1"/>
    <col min="5898" max="5898" width="17.140625" style="1415" bestFit="1" customWidth="1"/>
    <col min="5899" max="6121" width="9.140625" style="1415"/>
    <col min="6122" max="6122" width="48.28515625" style="1415" customWidth="1"/>
    <col min="6123" max="6123" width="17.7109375" style="1415" customWidth="1"/>
    <col min="6124" max="6124" width="17.28515625" style="1415" customWidth="1"/>
    <col min="6125" max="6125" width="14.5703125" style="1415" customWidth="1"/>
    <col min="6126" max="6126" width="15" style="1415" bestFit="1" customWidth="1"/>
    <col min="6127" max="6127" width="16.42578125" style="1415" customWidth="1"/>
    <col min="6128" max="6128" width="17.28515625" style="1415" customWidth="1"/>
    <col min="6129" max="6129" width="16.7109375" style="1415" bestFit="1" customWidth="1"/>
    <col min="6130" max="6130" width="17" style="1415" customWidth="1"/>
    <col min="6131" max="6131" width="8.7109375" style="1415" customWidth="1"/>
    <col min="6132" max="6132" width="16.7109375" style="1415" bestFit="1" customWidth="1"/>
    <col min="6133" max="6133" width="7" style="1415" customWidth="1"/>
    <col min="6134" max="6134" width="16.7109375" style="1415" bestFit="1" customWidth="1"/>
    <col min="6135" max="6135" width="17.7109375" style="1415" bestFit="1" customWidth="1"/>
    <col min="6136" max="6136" width="18.28515625" style="1415" customWidth="1"/>
    <col min="6137" max="6138" width="17.7109375" style="1415" bestFit="1" customWidth="1"/>
    <col min="6139" max="6140" width="5" style="1415" customWidth="1"/>
    <col min="6141" max="6141" width="5.42578125" style="1415" customWidth="1"/>
    <col min="6142" max="6142" width="17.7109375" style="1415" bestFit="1" customWidth="1"/>
    <col min="6143" max="6143" width="14.42578125" style="1415" bestFit="1" customWidth="1"/>
    <col min="6144" max="6145" width="9.140625" style="1415"/>
    <col min="6146" max="6146" width="70.7109375" style="1415" customWidth="1"/>
    <col min="6147" max="6147" width="16" style="1415" bestFit="1" customWidth="1"/>
    <col min="6148" max="6148" width="17.42578125" style="1415" customWidth="1"/>
    <col min="6149" max="6149" width="18.5703125" style="1415" customWidth="1"/>
    <col min="6150" max="6150" width="17.42578125" style="1415" customWidth="1"/>
    <col min="6151" max="6151" width="16" style="1415" bestFit="1" customWidth="1"/>
    <col min="6152" max="6152" width="17" style="1415" customWidth="1"/>
    <col min="6153" max="6153" width="17.28515625" style="1415" customWidth="1"/>
    <col min="6154" max="6154" width="17.140625" style="1415" bestFit="1" customWidth="1"/>
    <col min="6155" max="6377" width="9.140625" style="1415"/>
    <col min="6378" max="6378" width="48.28515625" style="1415" customWidth="1"/>
    <col min="6379" max="6379" width="17.7109375" style="1415" customWidth="1"/>
    <col min="6380" max="6380" width="17.28515625" style="1415" customWidth="1"/>
    <col min="6381" max="6381" width="14.5703125" style="1415" customWidth="1"/>
    <col min="6382" max="6382" width="15" style="1415" bestFit="1" customWidth="1"/>
    <col min="6383" max="6383" width="16.42578125" style="1415" customWidth="1"/>
    <col min="6384" max="6384" width="17.28515625" style="1415" customWidth="1"/>
    <col min="6385" max="6385" width="16.7109375" style="1415" bestFit="1" customWidth="1"/>
    <col min="6386" max="6386" width="17" style="1415" customWidth="1"/>
    <col min="6387" max="6387" width="8.7109375" style="1415" customWidth="1"/>
    <col min="6388" max="6388" width="16.7109375" style="1415" bestFit="1" customWidth="1"/>
    <col min="6389" max="6389" width="7" style="1415" customWidth="1"/>
    <col min="6390" max="6390" width="16.7109375" style="1415" bestFit="1" customWidth="1"/>
    <col min="6391" max="6391" width="17.7109375" style="1415" bestFit="1" customWidth="1"/>
    <col min="6392" max="6392" width="18.28515625" style="1415" customWidth="1"/>
    <col min="6393" max="6394" width="17.7109375" style="1415" bestFit="1" customWidth="1"/>
    <col min="6395" max="6396" width="5" style="1415" customWidth="1"/>
    <col min="6397" max="6397" width="5.42578125" style="1415" customWidth="1"/>
    <col min="6398" max="6398" width="17.7109375" style="1415" bestFit="1" customWidth="1"/>
    <col min="6399" max="6399" width="14.42578125" style="1415" bestFit="1" customWidth="1"/>
    <col min="6400" max="6401" width="9.140625" style="1415"/>
    <col min="6402" max="6402" width="70.7109375" style="1415" customWidth="1"/>
    <col min="6403" max="6403" width="16" style="1415" bestFit="1" customWidth="1"/>
    <col min="6404" max="6404" width="17.42578125" style="1415" customWidth="1"/>
    <col min="6405" max="6405" width="18.5703125" style="1415" customWidth="1"/>
    <col min="6406" max="6406" width="17.42578125" style="1415" customWidth="1"/>
    <col min="6407" max="6407" width="16" style="1415" bestFit="1" customWidth="1"/>
    <col min="6408" max="6408" width="17" style="1415" customWidth="1"/>
    <col min="6409" max="6409" width="17.28515625" style="1415" customWidth="1"/>
    <col min="6410" max="6410" width="17.140625" style="1415" bestFit="1" customWidth="1"/>
    <col min="6411" max="6633" width="9.140625" style="1415"/>
    <col min="6634" max="6634" width="48.28515625" style="1415" customWidth="1"/>
    <col min="6635" max="6635" width="17.7109375" style="1415" customWidth="1"/>
    <col min="6636" max="6636" width="17.28515625" style="1415" customWidth="1"/>
    <col min="6637" max="6637" width="14.5703125" style="1415" customWidth="1"/>
    <col min="6638" max="6638" width="15" style="1415" bestFit="1" customWidth="1"/>
    <col min="6639" max="6639" width="16.42578125" style="1415" customWidth="1"/>
    <col min="6640" max="6640" width="17.28515625" style="1415" customWidth="1"/>
    <col min="6641" max="6641" width="16.7109375" style="1415" bestFit="1" customWidth="1"/>
    <col min="6642" max="6642" width="17" style="1415" customWidth="1"/>
    <col min="6643" max="6643" width="8.7109375" style="1415" customWidth="1"/>
    <col min="6644" max="6644" width="16.7109375" style="1415" bestFit="1" customWidth="1"/>
    <col min="6645" max="6645" width="7" style="1415" customWidth="1"/>
    <col min="6646" max="6646" width="16.7109375" style="1415" bestFit="1" customWidth="1"/>
    <col min="6647" max="6647" width="17.7109375" style="1415" bestFit="1" customWidth="1"/>
    <col min="6648" max="6648" width="18.28515625" style="1415" customWidth="1"/>
    <col min="6649" max="6650" width="17.7109375" style="1415" bestFit="1" customWidth="1"/>
    <col min="6651" max="6652" width="5" style="1415" customWidth="1"/>
    <col min="6653" max="6653" width="5.42578125" style="1415" customWidth="1"/>
    <col min="6654" max="6654" width="17.7109375" style="1415" bestFit="1" customWidth="1"/>
    <col min="6655" max="6655" width="14.42578125" style="1415" bestFit="1" customWidth="1"/>
    <col min="6656" max="6657" width="9.140625" style="1415"/>
    <col min="6658" max="6658" width="70.7109375" style="1415" customWidth="1"/>
    <col min="6659" max="6659" width="16" style="1415" bestFit="1" customWidth="1"/>
    <col min="6660" max="6660" width="17.42578125" style="1415" customWidth="1"/>
    <col min="6661" max="6661" width="18.5703125" style="1415" customWidth="1"/>
    <col min="6662" max="6662" width="17.42578125" style="1415" customWidth="1"/>
    <col min="6663" max="6663" width="16" style="1415" bestFit="1" customWidth="1"/>
    <col min="6664" max="6664" width="17" style="1415" customWidth="1"/>
    <col min="6665" max="6665" width="17.28515625" style="1415" customWidth="1"/>
    <col min="6666" max="6666" width="17.140625" style="1415" bestFit="1" customWidth="1"/>
    <col min="6667" max="6889" width="9.140625" style="1415"/>
    <col min="6890" max="6890" width="48.28515625" style="1415" customWidth="1"/>
    <col min="6891" max="6891" width="17.7109375" style="1415" customWidth="1"/>
    <col min="6892" max="6892" width="17.28515625" style="1415" customWidth="1"/>
    <col min="6893" max="6893" width="14.5703125" style="1415" customWidth="1"/>
    <col min="6894" max="6894" width="15" style="1415" bestFit="1" customWidth="1"/>
    <col min="6895" max="6895" width="16.42578125" style="1415" customWidth="1"/>
    <col min="6896" max="6896" width="17.28515625" style="1415" customWidth="1"/>
    <col min="6897" max="6897" width="16.7109375" style="1415" bestFit="1" customWidth="1"/>
    <col min="6898" max="6898" width="17" style="1415" customWidth="1"/>
    <col min="6899" max="6899" width="8.7109375" style="1415" customWidth="1"/>
    <col min="6900" max="6900" width="16.7109375" style="1415" bestFit="1" customWidth="1"/>
    <col min="6901" max="6901" width="7" style="1415" customWidth="1"/>
    <col min="6902" max="6902" width="16.7109375" style="1415" bestFit="1" customWidth="1"/>
    <col min="6903" max="6903" width="17.7109375" style="1415" bestFit="1" customWidth="1"/>
    <col min="6904" max="6904" width="18.28515625" style="1415" customWidth="1"/>
    <col min="6905" max="6906" width="17.7109375" style="1415" bestFit="1" customWidth="1"/>
    <col min="6907" max="6908" width="5" style="1415" customWidth="1"/>
    <col min="6909" max="6909" width="5.42578125" style="1415" customWidth="1"/>
    <col min="6910" max="6910" width="17.7109375" style="1415" bestFit="1" customWidth="1"/>
    <col min="6911" max="6911" width="14.42578125" style="1415" bestFit="1" customWidth="1"/>
    <col min="6912" max="6913" width="9.140625" style="1415"/>
    <col min="6914" max="6914" width="70.7109375" style="1415" customWidth="1"/>
    <col min="6915" max="6915" width="16" style="1415" bestFit="1" customWidth="1"/>
    <col min="6916" max="6916" width="17.42578125" style="1415" customWidth="1"/>
    <col min="6917" max="6917" width="18.5703125" style="1415" customWidth="1"/>
    <col min="6918" max="6918" width="17.42578125" style="1415" customWidth="1"/>
    <col min="6919" max="6919" width="16" style="1415" bestFit="1" customWidth="1"/>
    <col min="6920" max="6920" width="17" style="1415" customWidth="1"/>
    <col min="6921" max="6921" width="17.28515625" style="1415" customWidth="1"/>
    <col min="6922" max="6922" width="17.140625" style="1415" bestFit="1" customWidth="1"/>
    <col min="6923" max="7145" width="9.140625" style="1415"/>
    <col min="7146" max="7146" width="48.28515625" style="1415" customWidth="1"/>
    <col min="7147" max="7147" width="17.7109375" style="1415" customWidth="1"/>
    <col min="7148" max="7148" width="17.28515625" style="1415" customWidth="1"/>
    <col min="7149" max="7149" width="14.5703125" style="1415" customWidth="1"/>
    <col min="7150" max="7150" width="15" style="1415" bestFit="1" customWidth="1"/>
    <col min="7151" max="7151" width="16.42578125" style="1415" customWidth="1"/>
    <col min="7152" max="7152" width="17.28515625" style="1415" customWidth="1"/>
    <col min="7153" max="7153" width="16.7109375" style="1415" bestFit="1" customWidth="1"/>
    <col min="7154" max="7154" width="17" style="1415" customWidth="1"/>
    <col min="7155" max="7155" width="8.7109375" style="1415" customWidth="1"/>
    <col min="7156" max="7156" width="16.7109375" style="1415" bestFit="1" customWidth="1"/>
    <col min="7157" max="7157" width="7" style="1415" customWidth="1"/>
    <col min="7158" max="7158" width="16.7109375" style="1415" bestFit="1" customWidth="1"/>
    <col min="7159" max="7159" width="17.7109375" style="1415" bestFit="1" customWidth="1"/>
    <col min="7160" max="7160" width="18.28515625" style="1415" customWidth="1"/>
    <col min="7161" max="7162" width="17.7109375" style="1415" bestFit="1" customWidth="1"/>
    <col min="7163" max="7164" width="5" style="1415" customWidth="1"/>
    <col min="7165" max="7165" width="5.42578125" style="1415" customWidth="1"/>
    <col min="7166" max="7166" width="17.7109375" style="1415" bestFit="1" customWidth="1"/>
    <col min="7167" max="7167" width="14.42578125" style="1415" bestFit="1" customWidth="1"/>
    <col min="7168" max="7169" width="9.140625" style="1415"/>
    <col min="7170" max="7170" width="70.7109375" style="1415" customWidth="1"/>
    <col min="7171" max="7171" width="16" style="1415" bestFit="1" customWidth="1"/>
    <col min="7172" max="7172" width="17.42578125" style="1415" customWidth="1"/>
    <col min="7173" max="7173" width="18.5703125" style="1415" customWidth="1"/>
    <col min="7174" max="7174" width="17.42578125" style="1415" customWidth="1"/>
    <col min="7175" max="7175" width="16" style="1415" bestFit="1" customWidth="1"/>
    <col min="7176" max="7176" width="17" style="1415" customWidth="1"/>
    <col min="7177" max="7177" width="17.28515625" style="1415" customWidth="1"/>
    <col min="7178" max="7178" width="17.140625" style="1415" bestFit="1" customWidth="1"/>
    <col min="7179" max="7401" width="9.140625" style="1415"/>
    <col min="7402" max="7402" width="48.28515625" style="1415" customWidth="1"/>
    <col min="7403" max="7403" width="17.7109375" style="1415" customWidth="1"/>
    <col min="7404" max="7404" width="17.28515625" style="1415" customWidth="1"/>
    <col min="7405" max="7405" width="14.5703125" style="1415" customWidth="1"/>
    <col min="7406" max="7406" width="15" style="1415" bestFit="1" customWidth="1"/>
    <col min="7407" max="7407" width="16.42578125" style="1415" customWidth="1"/>
    <col min="7408" max="7408" width="17.28515625" style="1415" customWidth="1"/>
    <col min="7409" max="7409" width="16.7109375" style="1415" bestFit="1" customWidth="1"/>
    <col min="7410" max="7410" width="17" style="1415" customWidth="1"/>
    <col min="7411" max="7411" width="8.7109375" style="1415" customWidth="1"/>
    <col min="7412" max="7412" width="16.7109375" style="1415" bestFit="1" customWidth="1"/>
    <col min="7413" max="7413" width="7" style="1415" customWidth="1"/>
    <col min="7414" max="7414" width="16.7109375" style="1415" bestFit="1" customWidth="1"/>
    <col min="7415" max="7415" width="17.7109375" style="1415" bestFit="1" customWidth="1"/>
    <col min="7416" max="7416" width="18.28515625" style="1415" customWidth="1"/>
    <col min="7417" max="7418" width="17.7109375" style="1415" bestFit="1" customWidth="1"/>
    <col min="7419" max="7420" width="5" style="1415" customWidth="1"/>
    <col min="7421" max="7421" width="5.42578125" style="1415" customWidth="1"/>
    <col min="7422" max="7422" width="17.7109375" style="1415" bestFit="1" customWidth="1"/>
    <col min="7423" max="7423" width="14.42578125" style="1415" bestFit="1" customWidth="1"/>
    <col min="7424" max="7425" width="9.140625" style="1415"/>
    <col min="7426" max="7426" width="70.7109375" style="1415" customWidth="1"/>
    <col min="7427" max="7427" width="16" style="1415" bestFit="1" customWidth="1"/>
    <col min="7428" max="7428" width="17.42578125" style="1415" customWidth="1"/>
    <col min="7429" max="7429" width="18.5703125" style="1415" customWidth="1"/>
    <col min="7430" max="7430" width="17.42578125" style="1415" customWidth="1"/>
    <col min="7431" max="7431" width="16" style="1415" bestFit="1" customWidth="1"/>
    <col min="7432" max="7432" width="17" style="1415" customWidth="1"/>
    <col min="7433" max="7433" width="17.28515625" style="1415" customWidth="1"/>
    <col min="7434" max="7434" width="17.140625" style="1415" bestFit="1" customWidth="1"/>
    <col min="7435" max="7657" width="9.140625" style="1415"/>
    <col min="7658" max="7658" width="48.28515625" style="1415" customWidth="1"/>
    <col min="7659" max="7659" width="17.7109375" style="1415" customWidth="1"/>
    <col min="7660" max="7660" width="17.28515625" style="1415" customWidth="1"/>
    <col min="7661" max="7661" width="14.5703125" style="1415" customWidth="1"/>
    <col min="7662" max="7662" width="15" style="1415" bestFit="1" customWidth="1"/>
    <col min="7663" max="7663" width="16.42578125" style="1415" customWidth="1"/>
    <col min="7664" max="7664" width="17.28515625" style="1415" customWidth="1"/>
    <col min="7665" max="7665" width="16.7109375" style="1415" bestFit="1" customWidth="1"/>
    <col min="7666" max="7666" width="17" style="1415" customWidth="1"/>
    <col min="7667" max="7667" width="8.7109375" style="1415" customWidth="1"/>
    <col min="7668" max="7668" width="16.7109375" style="1415" bestFit="1" customWidth="1"/>
    <col min="7669" max="7669" width="7" style="1415" customWidth="1"/>
    <col min="7670" max="7670" width="16.7109375" style="1415" bestFit="1" customWidth="1"/>
    <col min="7671" max="7671" width="17.7109375" style="1415" bestFit="1" customWidth="1"/>
    <col min="7672" max="7672" width="18.28515625" style="1415" customWidth="1"/>
    <col min="7673" max="7674" width="17.7109375" style="1415" bestFit="1" customWidth="1"/>
    <col min="7675" max="7676" width="5" style="1415" customWidth="1"/>
    <col min="7677" max="7677" width="5.42578125" style="1415" customWidth="1"/>
    <col min="7678" max="7678" width="17.7109375" style="1415" bestFit="1" customWidth="1"/>
    <col min="7679" max="7679" width="14.42578125" style="1415" bestFit="1" customWidth="1"/>
    <col min="7680" max="7681" width="9.140625" style="1415"/>
    <col min="7682" max="7682" width="70.7109375" style="1415" customWidth="1"/>
    <col min="7683" max="7683" width="16" style="1415" bestFit="1" customWidth="1"/>
    <col min="7684" max="7684" width="17.42578125" style="1415" customWidth="1"/>
    <col min="7685" max="7685" width="18.5703125" style="1415" customWidth="1"/>
    <col min="7686" max="7686" width="17.42578125" style="1415" customWidth="1"/>
    <col min="7687" max="7687" width="16" style="1415" bestFit="1" customWidth="1"/>
    <col min="7688" max="7688" width="17" style="1415" customWidth="1"/>
    <col min="7689" max="7689" width="17.28515625" style="1415" customWidth="1"/>
    <col min="7690" max="7690" width="17.140625" style="1415" bestFit="1" customWidth="1"/>
    <col min="7691" max="7913" width="9.140625" style="1415"/>
    <col min="7914" max="7914" width="48.28515625" style="1415" customWidth="1"/>
    <col min="7915" max="7915" width="17.7109375" style="1415" customWidth="1"/>
    <col min="7916" max="7916" width="17.28515625" style="1415" customWidth="1"/>
    <col min="7917" max="7917" width="14.5703125" style="1415" customWidth="1"/>
    <col min="7918" max="7918" width="15" style="1415" bestFit="1" customWidth="1"/>
    <col min="7919" max="7919" width="16.42578125" style="1415" customWidth="1"/>
    <col min="7920" max="7920" width="17.28515625" style="1415" customWidth="1"/>
    <col min="7921" max="7921" width="16.7109375" style="1415" bestFit="1" customWidth="1"/>
    <col min="7922" max="7922" width="17" style="1415" customWidth="1"/>
    <col min="7923" max="7923" width="8.7109375" style="1415" customWidth="1"/>
    <col min="7924" max="7924" width="16.7109375" style="1415" bestFit="1" customWidth="1"/>
    <col min="7925" max="7925" width="7" style="1415" customWidth="1"/>
    <col min="7926" max="7926" width="16.7109375" style="1415" bestFit="1" customWidth="1"/>
    <col min="7927" max="7927" width="17.7109375" style="1415" bestFit="1" customWidth="1"/>
    <col min="7928" max="7928" width="18.28515625" style="1415" customWidth="1"/>
    <col min="7929" max="7930" width="17.7109375" style="1415" bestFit="1" customWidth="1"/>
    <col min="7931" max="7932" width="5" style="1415" customWidth="1"/>
    <col min="7933" max="7933" width="5.42578125" style="1415" customWidth="1"/>
    <col min="7934" max="7934" width="17.7109375" style="1415" bestFit="1" customWidth="1"/>
    <col min="7935" max="7935" width="14.42578125" style="1415" bestFit="1" customWidth="1"/>
    <col min="7936" max="7937" width="9.140625" style="1415"/>
    <col min="7938" max="7938" width="70.7109375" style="1415" customWidth="1"/>
    <col min="7939" max="7939" width="16" style="1415" bestFit="1" customWidth="1"/>
    <col min="7940" max="7940" width="17.42578125" style="1415" customWidth="1"/>
    <col min="7941" max="7941" width="18.5703125" style="1415" customWidth="1"/>
    <col min="7942" max="7942" width="17.42578125" style="1415" customWidth="1"/>
    <col min="7943" max="7943" width="16" style="1415" bestFit="1" customWidth="1"/>
    <col min="7944" max="7944" width="17" style="1415" customWidth="1"/>
    <col min="7945" max="7945" width="17.28515625" style="1415" customWidth="1"/>
    <col min="7946" max="7946" width="17.140625" style="1415" bestFit="1" customWidth="1"/>
    <col min="7947" max="8169" width="9.140625" style="1415"/>
    <col min="8170" max="8170" width="48.28515625" style="1415" customWidth="1"/>
    <col min="8171" max="8171" width="17.7109375" style="1415" customWidth="1"/>
    <col min="8172" max="8172" width="17.28515625" style="1415" customWidth="1"/>
    <col min="8173" max="8173" width="14.5703125" style="1415" customWidth="1"/>
    <col min="8174" max="8174" width="15" style="1415" bestFit="1" customWidth="1"/>
    <col min="8175" max="8175" width="16.42578125" style="1415" customWidth="1"/>
    <col min="8176" max="8176" width="17.28515625" style="1415" customWidth="1"/>
    <col min="8177" max="8177" width="16.7109375" style="1415" bestFit="1" customWidth="1"/>
    <col min="8178" max="8178" width="17" style="1415" customWidth="1"/>
    <col min="8179" max="8179" width="8.7109375" style="1415" customWidth="1"/>
    <col min="8180" max="8180" width="16.7109375" style="1415" bestFit="1" customWidth="1"/>
    <col min="8181" max="8181" width="7" style="1415" customWidth="1"/>
    <col min="8182" max="8182" width="16.7109375" style="1415" bestFit="1" customWidth="1"/>
    <col min="8183" max="8183" width="17.7109375" style="1415" bestFit="1" customWidth="1"/>
    <col min="8184" max="8184" width="18.28515625" style="1415" customWidth="1"/>
    <col min="8185" max="8186" width="17.7109375" style="1415" bestFit="1" customWidth="1"/>
    <col min="8187" max="8188" width="5" style="1415" customWidth="1"/>
    <col min="8189" max="8189" width="5.42578125" style="1415" customWidth="1"/>
    <col min="8190" max="8190" width="17.7109375" style="1415" bestFit="1" customWidth="1"/>
    <col min="8191" max="8191" width="14.42578125" style="1415" bestFit="1" customWidth="1"/>
    <col min="8192" max="8193" width="9.140625" style="1415"/>
    <col min="8194" max="8194" width="70.7109375" style="1415" customWidth="1"/>
    <col min="8195" max="8195" width="16" style="1415" bestFit="1" customWidth="1"/>
    <col min="8196" max="8196" width="17.42578125" style="1415" customWidth="1"/>
    <col min="8197" max="8197" width="18.5703125" style="1415" customWidth="1"/>
    <col min="8198" max="8198" width="17.42578125" style="1415" customWidth="1"/>
    <col min="8199" max="8199" width="16" style="1415" bestFit="1" customWidth="1"/>
    <col min="8200" max="8200" width="17" style="1415" customWidth="1"/>
    <col min="8201" max="8201" width="17.28515625" style="1415" customWidth="1"/>
    <col min="8202" max="8202" width="17.140625" style="1415" bestFit="1" customWidth="1"/>
    <col min="8203" max="8425" width="9.140625" style="1415"/>
    <col min="8426" max="8426" width="48.28515625" style="1415" customWidth="1"/>
    <col min="8427" max="8427" width="17.7109375" style="1415" customWidth="1"/>
    <col min="8428" max="8428" width="17.28515625" style="1415" customWidth="1"/>
    <col min="8429" max="8429" width="14.5703125" style="1415" customWidth="1"/>
    <col min="8430" max="8430" width="15" style="1415" bestFit="1" customWidth="1"/>
    <col min="8431" max="8431" width="16.42578125" style="1415" customWidth="1"/>
    <col min="8432" max="8432" width="17.28515625" style="1415" customWidth="1"/>
    <col min="8433" max="8433" width="16.7109375" style="1415" bestFit="1" customWidth="1"/>
    <col min="8434" max="8434" width="17" style="1415" customWidth="1"/>
    <col min="8435" max="8435" width="8.7109375" style="1415" customWidth="1"/>
    <col min="8436" max="8436" width="16.7109375" style="1415" bestFit="1" customWidth="1"/>
    <col min="8437" max="8437" width="7" style="1415" customWidth="1"/>
    <col min="8438" max="8438" width="16.7109375" style="1415" bestFit="1" customWidth="1"/>
    <col min="8439" max="8439" width="17.7109375" style="1415" bestFit="1" customWidth="1"/>
    <col min="8440" max="8440" width="18.28515625" style="1415" customWidth="1"/>
    <col min="8441" max="8442" width="17.7109375" style="1415" bestFit="1" customWidth="1"/>
    <col min="8443" max="8444" width="5" style="1415" customWidth="1"/>
    <col min="8445" max="8445" width="5.42578125" style="1415" customWidth="1"/>
    <col min="8446" max="8446" width="17.7109375" style="1415" bestFit="1" customWidth="1"/>
    <col min="8447" max="8447" width="14.42578125" style="1415" bestFit="1" customWidth="1"/>
    <col min="8448" max="8449" width="9.140625" style="1415"/>
    <col min="8450" max="8450" width="70.7109375" style="1415" customWidth="1"/>
    <col min="8451" max="8451" width="16" style="1415" bestFit="1" customWidth="1"/>
    <col min="8452" max="8452" width="17.42578125" style="1415" customWidth="1"/>
    <col min="8453" max="8453" width="18.5703125" style="1415" customWidth="1"/>
    <col min="8454" max="8454" width="17.42578125" style="1415" customWidth="1"/>
    <col min="8455" max="8455" width="16" style="1415" bestFit="1" customWidth="1"/>
    <col min="8456" max="8456" width="17" style="1415" customWidth="1"/>
    <col min="8457" max="8457" width="17.28515625" style="1415" customWidth="1"/>
    <col min="8458" max="8458" width="17.140625" style="1415" bestFit="1" customWidth="1"/>
    <col min="8459" max="8681" width="9.140625" style="1415"/>
    <col min="8682" max="8682" width="48.28515625" style="1415" customWidth="1"/>
    <col min="8683" max="8683" width="17.7109375" style="1415" customWidth="1"/>
    <col min="8684" max="8684" width="17.28515625" style="1415" customWidth="1"/>
    <col min="8685" max="8685" width="14.5703125" style="1415" customWidth="1"/>
    <col min="8686" max="8686" width="15" style="1415" bestFit="1" customWidth="1"/>
    <col min="8687" max="8687" width="16.42578125" style="1415" customWidth="1"/>
    <col min="8688" max="8688" width="17.28515625" style="1415" customWidth="1"/>
    <col min="8689" max="8689" width="16.7109375" style="1415" bestFit="1" customWidth="1"/>
    <col min="8690" max="8690" width="17" style="1415" customWidth="1"/>
    <col min="8691" max="8691" width="8.7109375" style="1415" customWidth="1"/>
    <col min="8692" max="8692" width="16.7109375" style="1415" bestFit="1" customWidth="1"/>
    <col min="8693" max="8693" width="7" style="1415" customWidth="1"/>
    <col min="8694" max="8694" width="16.7109375" style="1415" bestFit="1" customWidth="1"/>
    <col min="8695" max="8695" width="17.7109375" style="1415" bestFit="1" customWidth="1"/>
    <col min="8696" max="8696" width="18.28515625" style="1415" customWidth="1"/>
    <col min="8697" max="8698" width="17.7109375" style="1415" bestFit="1" customWidth="1"/>
    <col min="8699" max="8700" width="5" style="1415" customWidth="1"/>
    <col min="8701" max="8701" width="5.42578125" style="1415" customWidth="1"/>
    <col min="8702" max="8702" width="17.7109375" style="1415" bestFit="1" customWidth="1"/>
    <col min="8703" max="8703" width="14.42578125" style="1415" bestFit="1" customWidth="1"/>
    <col min="8704" max="8705" width="9.140625" style="1415"/>
    <col min="8706" max="8706" width="70.7109375" style="1415" customWidth="1"/>
    <col min="8707" max="8707" width="16" style="1415" bestFit="1" customWidth="1"/>
    <col min="8708" max="8708" width="17.42578125" style="1415" customWidth="1"/>
    <col min="8709" max="8709" width="18.5703125" style="1415" customWidth="1"/>
    <col min="8710" max="8710" width="17.42578125" style="1415" customWidth="1"/>
    <col min="8711" max="8711" width="16" style="1415" bestFit="1" customWidth="1"/>
    <col min="8712" max="8712" width="17" style="1415" customWidth="1"/>
    <col min="8713" max="8713" width="17.28515625" style="1415" customWidth="1"/>
    <col min="8714" max="8714" width="17.140625" style="1415" bestFit="1" customWidth="1"/>
    <col min="8715" max="8937" width="9.140625" style="1415"/>
    <col min="8938" max="8938" width="48.28515625" style="1415" customWidth="1"/>
    <col min="8939" max="8939" width="17.7109375" style="1415" customWidth="1"/>
    <col min="8940" max="8940" width="17.28515625" style="1415" customWidth="1"/>
    <col min="8941" max="8941" width="14.5703125" style="1415" customWidth="1"/>
    <col min="8942" max="8942" width="15" style="1415" bestFit="1" customWidth="1"/>
    <col min="8943" max="8943" width="16.42578125" style="1415" customWidth="1"/>
    <col min="8944" max="8944" width="17.28515625" style="1415" customWidth="1"/>
    <col min="8945" max="8945" width="16.7109375" style="1415" bestFit="1" customWidth="1"/>
    <col min="8946" max="8946" width="17" style="1415" customWidth="1"/>
    <col min="8947" max="8947" width="8.7109375" style="1415" customWidth="1"/>
    <col min="8948" max="8948" width="16.7109375" style="1415" bestFit="1" customWidth="1"/>
    <col min="8949" max="8949" width="7" style="1415" customWidth="1"/>
    <col min="8950" max="8950" width="16.7109375" style="1415" bestFit="1" customWidth="1"/>
    <col min="8951" max="8951" width="17.7109375" style="1415" bestFit="1" customWidth="1"/>
    <col min="8952" max="8952" width="18.28515625" style="1415" customWidth="1"/>
    <col min="8953" max="8954" width="17.7109375" style="1415" bestFit="1" customWidth="1"/>
    <col min="8955" max="8956" width="5" style="1415" customWidth="1"/>
    <col min="8957" max="8957" width="5.42578125" style="1415" customWidth="1"/>
    <col min="8958" max="8958" width="17.7109375" style="1415" bestFit="1" customWidth="1"/>
    <col min="8959" max="8959" width="14.42578125" style="1415" bestFit="1" customWidth="1"/>
    <col min="8960" max="8961" width="9.140625" style="1415"/>
    <col min="8962" max="8962" width="70.7109375" style="1415" customWidth="1"/>
    <col min="8963" max="8963" width="16" style="1415" bestFit="1" customWidth="1"/>
    <col min="8964" max="8964" width="17.42578125" style="1415" customWidth="1"/>
    <col min="8965" max="8965" width="18.5703125" style="1415" customWidth="1"/>
    <col min="8966" max="8966" width="17.42578125" style="1415" customWidth="1"/>
    <col min="8967" max="8967" width="16" style="1415" bestFit="1" customWidth="1"/>
    <col min="8968" max="8968" width="17" style="1415" customWidth="1"/>
    <col min="8969" max="8969" width="17.28515625" style="1415" customWidth="1"/>
    <col min="8970" max="8970" width="17.140625" style="1415" bestFit="1" customWidth="1"/>
    <col min="8971" max="9193" width="9.140625" style="1415"/>
    <col min="9194" max="9194" width="48.28515625" style="1415" customWidth="1"/>
    <col min="9195" max="9195" width="17.7109375" style="1415" customWidth="1"/>
    <col min="9196" max="9196" width="17.28515625" style="1415" customWidth="1"/>
    <col min="9197" max="9197" width="14.5703125" style="1415" customWidth="1"/>
    <col min="9198" max="9198" width="15" style="1415" bestFit="1" customWidth="1"/>
    <col min="9199" max="9199" width="16.42578125" style="1415" customWidth="1"/>
    <col min="9200" max="9200" width="17.28515625" style="1415" customWidth="1"/>
    <col min="9201" max="9201" width="16.7109375" style="1415" bestFit="1" customWidth="1"/>
    <col min="9202" max="9202" width="17" style="1415" customWidth="1"/>
    <col min="9203" max="9203" width="8.7109375" style="1415" customWidth="1"/>
    <col min="9204" max="9204" width="16.7109375" style="1415" bestFit="1" customWidth="1"/>
    <col min="9205" max="9205" width="7" style="1415" customWidth="1"/>
    <col min="9206" max="9206" width="16.7109375" style="1415" bestFit="1" customWidth="1"/>
    <col min="9207" max="9207" width="17.7109375" style="1415" bestFit="1" customWidth="1"/>
    <col min="9208" max="9208" width="18.28515625" style="1415" customWidth="1"/>
    <col min="9209" max="9210" width="17.7109375" style="1415" bestFit="1" customWidth="1"/>
    <col min="9211" max="9212" width="5" style="1415" customWidth="1"/>
    <col min="9213" max="9213" width="5.42578125" style="1415" customWidth="1"/>
    <col min="9214" max="9214" width="17.7109375" style="1415" bestFit="1" customWidth="1"/>
    <col min="9215" max="9215" width="14.42578125" style="1415" bestFit="1" customWidth="1"/>
    <col min="9216" max="9217" width="9.140625" style="1415"/>
    <col min="9218" max="9218" width="70.7109375" style="1415" customWidth="1"/>
    <col min="9219" max="9219" width="16" style="1415" bestFit="1" customWidth="1"/>
    <col min="9220" max="9220" width="17.42578125" style="1415" customWidth="1"/>
    <col min="9221" max="9221" width="18.5703125" style="1415" customWidth="1"/>
    <col min="9222" max="9222" width="17.42578125" style="1415" customWidth="1"/>
    <col min="9223" max="9223" width="16" style="1415" bestFit="1" customWidth="1"/>
    <col min="9224" max="9224" width="17" style="1415" customWidth="1"/>
    <col min="9225" max="9225" width="17.28515625" style="1415" customWidth="1"/>
    <col min="9226" max="9226" width="17.140625" style="1415" bestFit="1" customWidth="1"/>
    <col min="9227" max="9449" width="9.140625" style="1415"/>
    <col min="9450" max="9450" width="48.28515625" style="1415" customWidth="1"/>
    <col min="9451" max="9451" width="17.7109375" style="1415" customWidth="1"/>
    <col min="9452" max="9452" width="17.28515625" style="1415" customWidth="1"/>
    <col min="9453" max="9453" width="14.5703125" style="1415" customWidth="1"/>
    <col min="9454" max="9454" width="15" style="1415" bestFit="1" customWidth="1"/>
    <col min="9455" max="9455" width="16.42578125" style="1415" customWidth="1"/>
    <col min="9456" max="9456" width="17.28515625" style="1415" customWidth="1"/>
    <col min="9457" max="9457" width="16.7109375" style="1415" bestFit="1" customWidth="1"/>
    <col min="9458" max="9458" width="17" style="1415" customWidth="1"/>
    <col min="9459" max="9459" width="8.7109375" style="1415" customWidth="1"/>
    <col min="9460" max="9460" width="16.7109375" style="1415" bestFit="1" customWidth="1"/>
    <col min="9461" max="9461" width="7" style="1415" customWidth="1"/>
    <col min="9462" max="9462" width="16.7109375" style="1415" bestFit="1" customWidth="1"/>
    <col min="9463" max="9463" width="17.7109375" style="1415" bestFit="1" customWidth="1"/>
    <col min="9464" max="9464" width="18.28515625" style="1415" customWidth="1"/>
    <col min="9465" max="9466" width="17.7109375" style="1415" bestFit="1" customWidth="1"/>
    <col min="9467" max="9468" width="5" style="1415" customWidth="1"/>
    <col min="9469" max="9469" width="5.42578125" style="1415" customWidth="1"/>
    <col min="9470" max="9470" width="17.7109375" style="1415" bestFit="1" customWidth="1"/>
    <col min="9471" max="9471" width="14.42578125" style="1415" bestFit="1" customWidth="1"/>
    <col min="9472" max="9473" width="9.140625" style="1415"/>
    <col min="9474" max="9474" width="70.7109375" style="1415" customWidth="1"/>
    <col min="9475" max="9475" width="16" style="1415" bestFit="1" customWidth="1"/>
    <col min="9476" max="9476" width="17.42578125" style="1415" customWidth="1"/>
    <col min="9477" max="9477" width="18.5703125" style="1415" customWidth="1"/>
    <col min="9478" max="9478" width="17.42578125" style="1415" customWidth="1"/>
    <col min="9479" max="9479" width="16" style="1415" bestFit="1" customWidth="1"/>
    <col min="9480" max="9480" width="17" style="1415" customWidth="1"/>
    <col min="9481" max="9481" width="17.28515625" style="1415" customWidth="1"/>
    <col min="9482" max="9482" width="17.140625" style="1415" bestFit="1" customWidth="1"/>
    <col min="9483" max="9705" width="9.140625" style="1415"/>
    <col min="9706" max="9706" width="48.28515625" style="1415" customWidth="1"/>
    <col min="9707" max="9707" width="17.7109375" style="1415" customWidth="1"/>
    <col min="9708" max="9708" width="17.28515625" style="1415" customWidth="1"/>
    <col min="9709" max="9709" width="14.5703125" style="1415" customWidth="1"/>
    <col min="9710" max="9710" width="15" style="1415" bestFit="1" customWidth="1"/>
    <col min="9711" max="9711" width="16.42578125" style="1415" customWidth="1"/>
    <col min="9712" max="9712" width="17.28515625" style="1415" customWidth="1"/>
    <col min="9713" max="9713" width="16.7109375" style="1415" bestFit="1" customWidth="1"/>
    <col min="9714" max="9714" width="17" style="1415" customWidth="1"/>
    <col min="9715" max="9715" width="8.7109375" style="1415" customWidth="1"/>
    <col min="9716" max="9716" width="16.7109375" style="1415" bestFit="1" customWidth="1"/>
    <col min="9717" max="9717" width="7" style="1415" customWidth="1"/>
    <col min="9718" max="9718" width="16.7109375" style="1415" bestFit="1" customWidth="1"/>
    <col min="9719" max="9719" width="17.7109375" style="1415" bestFit="1" customWidth="1"/>
    <col min="9720" max="9720" width="18.28515625" style="1415" customWidth="1"/>
    <col min="9721" max="9722" width="17.7109375" style="1415" bestFit="1" customWidth="1"/>
    <col min="9723" max="9724" width="5" style="1415" customWidth="1"/>
    <col min="9725" max="9725" width="5.42578125" style="1415" customWidth="1"/>
    <col min="9726" max="9726" width="17.7109375" style="1415" bestFit="1" customWidth="1"/>
    <col min="9727" max="9727" width="14.42578125" style="1415" bestFit="1" customWidth="1"/>
    <col min="9728" max="9729" width="9.140625" style="1415"/>
    <col min="9730" max="9730" width="70.7109375" style="1415" customWidth="1"/>
    <col min="9731" max="9731" width="16" style="1415" bestFit="1" customWidth="1"/>
    <col min="9732" max="9732" width="17.42578125" style="1415" customWidth="1"/>
    <col min="9733" max="9733" width="18.5703125" style="1415" customWidth="1"/>
    <col min="9734" max="9734" width="17.42578125" style="1415" customWidth="1"/>
    <col min="9735" max="9735" width="16" style="1415" bestFit="1" customWidth="1"/>
    <col min="9736" max="9736" width="17" style="1415" customWidth="1"/>
    <col min="9737" max="9737" width="17.28515625" style="1415" customWidth="1"/>
    <col min="9738" max="9738" width="17.140625" style="1415" bestFit="1" customWidth="1"/>
    <col min="9739" max="9961" width="9.140625" style="1415"/>
    <col min="9962" max="9962" width="48.28515625" style="1415" customWidth="1"/>
    <col min="9963" max="9963" width="17.7109375" style="1415" customWidth="1"/>
    <col min="9964" max="9964" width="17.28515625" style="1415" customWidth="1"/>
    <col min="9965" max="9965" width="14.5703125" style="1415" customWidth="1"/>
    <col min="9966" max="9966" width="15" style="1415" bestFit="1" customWidth="1"/>
    <col min="9967" max="9967" width="16.42578125" style="1415" customWidth="1"/>
    <col min="9968" max="9968" width="17.28515625" style="1415" customWidth="1"/>
    <col min="9969" max="9969" width="16.7109375" style="1415" bestFit="1" customWidth="1"/>
    <col min="9970" max="9970" width="17" style="1415" customWidth="1"/>
    <col min="9971" max="9971" width="8.7109375" style="1415" customWidth="1"/>
    <col min="9972" max="9972" width="16.7109375" style="1415" bestFit="1" customWidth="1"/>
    <col min="9973" max="9973" width="7" style="1415" customWidth="1"/>
    <col min="9974" max="9974" width="16.7109375" style="1415" bestFit="1" customWidth="1"/>
    <col min="9975" max="9975" width="17.7109375" style="1415" bestFit="1" customWidth="1"/>
    <col min="9976" max="9976" width="18.28515625" style="1415" customWidth="1"/>
    <col min="9977" max="9978" width="17.7109375" style="1415" bestFit="1" customWidth="1"/>
    <col min="9979" max="9980" width="5" style="1415" customWidth="1"/>
    <col min="9981" max="9981" width="5.42578125" style="1415" customWidth="1"/>
    <col min="9982" max="9982" width="17.7109375" style="1415" bestFit="1" customWidth="1"/>
    <col min="9983" max="9983" width="14.42578125" style="1415" bestFit="1" customWidth="1"/>
    <col min="9984" max="9985" width="9.140625" style="1415"/>
    <col min="9986" max="9986" width="70.7109375" style="1415" customWidth="1"/>
    <col min="9987" max="9987" width="16" style="1415" bestFit="1" customWidth="1"/>
    <col min="9988" max="9988" width="17.42578125" style="1415" customWidth="1"/>
    <col min="9989" max="9989" width="18.5703125" style="1415" customWidth="1"/>
    <col min="9990" max="9990" width="17.42578125" style="1415" customWidth="1"/>
    <col min="9991" max="9991" width="16" style="1415" bestFit="1" customWidth="1"/>
    <col min="9992" max="9992" width="17" style="1415" customWidth="1"/>
    <col min="9993" max="9993" width="17.28515625" style="1415" customWidth="1"/>
    <col min="9994" max="9994" width="17.140625" style="1415" bestFit="1" customWidth="1"/>
    <col min="9995" max="10217" width="9.140625" style="1415"/>
    <col min="10218" max="10218" width="48.28515625" style="1415" customWidth="1"/>
    <col min="10219" max="10219" width="17.7109375" style="1415" customWidth="1"/>
    <col min="10220" max="10220" width="17.28515625" style="1415" customWidth="1"/>
    <col min="10221" max="10221" width="14.5703125" style="1415" customWidth="1"/>
    <col min="10222" max="10222" width="15" style="1415" bestFit="1" customWidth="1"/>
    <col min="10223" max="10223" width="16.42578125" style="1415" customWidth="1"/>
    <col min="10224" max="10224" width="17.28515625" style="1415" customWidth="1"/>
    <col min="10225" max="10225" width="16.7109375" style="1415" bestFit="1" customWidth="1"/>
    <col min="10226" max="10226" width="17" style="1415" customWidth="1"/>
    <col min="10227" max="10227" width="8.7109375" style="1415" customWidth="1"/>
    <col min="10228" max="10228" width="16.7109375" style="1415" bestFit="1" customWidth="1"/>
    <col min="10229" max="10229" width="7" style="1415" customWidth="1"/>
    <col min="10230" max="10230" width="16.7109375" style="1415" bestFit="1" customWidth="1"/>
    <col min="10231" max="10231" width="17.7109375" style="1415" bestFit="1" customWidth="1"/>
    <col min="10232" max="10232" width="18.28515625" style="1415" customWidth="1"/>
    <col min="10233" max="10234" width="17.7109375" style="1415" bestFit="1" customWidth="1"/>
    <col min="10235" max="10236" width="5" style="1415" customWidth="1"/>
    <col min="10237" max="10237" width="5.42578125" style="1415" customWidth="1"/>
    <col min="10238" max="10238" width="17.7109375" style="1415" bestFit="1" customWidth="1"/>
    <col min="10239" max="10239" width="14.42578125" style="1415" bestFit="1" customWidth="1"/>
    <col min="10240" max="10241" width="9.140625" style="1415"/>
    <col min="10242" max="10242" width="70.7109375" style="1415" customWidth="1"/>
    <col min="10243" max="10243" width="16" style="1415" bestFit="1" customWidth="1"/>
    <col min="10244" max="10244" width="17.42578125" style="1415" customWidth="1"/>
    <col min="10245" max="10245" width="18.5703125" style="1415" customWidth="1"/>
    <col min="10246" max="10246" width="17.42578125" style="1415" customWidth="1"/>
    <col min="10247" max="10247" width="16" style="1415" bestFit="1" customWidth="1"/>
    <col min="10248" max="10248" width="17" style="1415" customWidth="1"/>
    <col min="10249" max="10249" width="17.28515625" style="1415" customWidth="1"/>
    <col min="10250" max="10250" width="17.140625" style="1415" bestFit="1" customWidth="1"/>
    <col min="10251" max="10473" width="9.140625" style="1415"/>
    <col min="10474" max="10474" width="48.28515625" style="1415" customWidth="1"/>
    <col min="10475" max="10475" width="17.7109375" style="1415" customWidth="1"/>
    <col min="10476" max="10476" width="17.28515625" style="1415" customWidth="1"/>
    <col min="10477" max="10477" width="14.5703125" style="1415" customWidth="1"/>
    <col min="10478" max="10478" width="15" style="1415" bestFit="1" customWidth="1"/>
    <col min="10479" max="10479" width="16.42578125" style="1415" customWidth="1"/>
    <col min="10480" max="10480" width="17.28515625" style="1415" customWidth="1"/>
    <col min="10481" max="10481" width="16.7109375" style="1415" bestFit="1" customWidth="1"/>
    <col min="10482" max="10482" width="17" style="1415" customWidth="1"/>
    <col min="10483" max="10483" width="8.7109375" style="1415" customWidth="1"/>
    <col min="10484" max="10484" width="16.7109375" style="1415" bestFit="1" customWidth="1"/>
    <col min="10485" max="10485" width="7" style="1415" customWidth="1"/>
    <col min="10486" max="10486" width="16.7109375" style="1415" bestFit="1" customWidth="1"/>
    <col min="10487" max="10487" width="17.7109375" style="1415" bestFit="1" customWidth="1"/>
    <col min="10488" max="10488" width="18.28515625" style="1415" customWidth="1"/>
    <col min="10489" max="10490" width="17.7109375" style="1415" bestFit="1" customWidth="1"/>
    <col min="10491" max="10492" width="5" style="1415" customWidth="1"/>
    <col min="10493" max="10493" width="5.42578125" style="1415" customWidth="1"/>
    <col min="10494" max="10494" width="17.7109375" style="1415" bestFit="1" customWidth="1"/>
    <col min="10495" max="10495" width="14.42578125" style="1415" bestFit="1" customWidth="1"/>
    <col min="10496" max="10497" width="9.140625" style="1415"/>
    <col min="10498" max="10498" width="70.7109375" style="1415" customWidth="1"/>
    <col min="10499" max="10499" width="16" style="1415" bestFit="1" customWidth="1"/>
    <col min="10500" max="10500" width="17.42578125" style="1415" customWidth="1"/>
    <col min="10501" max="10501" width="18.5703125" style="1415" customWidth="1"/>
    <col min="10502" max="10502" width="17.42578125" style="1415" customWidth="1"/>
    <col min="10503" max="10503" width="16" style="1415" bestFit="1" customWidth="1"/>
    <col min="10504" max="10504" width="17" style="1415" customWidth="1"/>
    <col min="10505" max="10505" width="17.28515625" style="1415" customWidth="1"/>
    <col min="10506" max="10506" width="17.140625" style="1415" bestFit="1" customWidth="1"/>
    <col min="10507" max="10729" width="9.140625" style="1415"/>
    <col min="10730" max="10730" width="48.28515625" style="1415" customWidth="1"/>
    <col min="10731" max="10731" width="17.7109375" style="1415" customWidth="1"/>
    <col min="10732" max="10732" width="17.28515625" style="1415" customWidth="1"/>
    <col min="10733" max="10733" width="14.5703125" style="1415" customWidth="1"/>
    <col min="10734" max="10734" width="15" style="1415" bestFit="1" customWidth="1"/>
    <col min="10735" max="10735" width="16.42578125" style="1415" customWidth="1"/>
    <col min="10736" max="10736" width="17.28515625" style="1415" customWidth="1"/>
    <col min="10737" max="10737" width="16.7109375" style="1415" bestFit="1" customWidth="1"/>
    <col min="10738" max="10738" width="17" style="1415" customWidth="1"/>
    <col min="10739" max="10739" width="8.7109375" style="1415" customWidth="1"/>
    <col min="10740" max="10740" width="16.7109375" style="1415" bestFit="1" customWidth="1"/>
    <col min="10741" max="10741" width="7" style="1415" customWidth="1"/>
    <col min="10742" max="10742" width="16.7109375" style="1415" bestFit="1" customWidth="1"/>
    <col min="10743" max="10743" width="17.7109375" style="1415" bestFit="1" customWidth="1"/>
    <col min="10744" max="10744" width="18.28515625" style="1415" customWidth="1"/>
    <col min="10745" max="10746" width="17.7109375" style="1415" bestFit="1" customWidth="1"/>
    <col min="10747" max="10748" width="5" style="1415" customWidth="1"/>
    <col min="10749" max="10749" width="5.42578125" style="1415" customWidth="1"/>
    <col min="10750" max="10750" width="17.7109375" style="1415" bestFit="1" customWidth="1"/>
    <col min="10751" max="10751" width="14.42578125" style="1415" bestFit="1" customWidth="1"/>
    <col min="10752" max="10753" width="9.140625" style="1415"/>
    <col min="10754" max="10754" width="70.7109375" style="1415" customWidth="1"/>
    <col min="10755" max="10755" width="16" style="1415" bestFit="1" customWidth="1"/>
    <col min="10756" max="10756" width="17.42578125" style="1415" customWidth="1"/>
    <col min="10757" max="10757" width="18.5703125" style="1415" customWidth="1"/>
    <col min="10758" max="10758" width="17.42578125" style="1415" customWidth="1"/>
    <col min="10759" max="10759" width="16" style="1415" bestFit="1" customWidth="1"/>
    <col min="10760" max="10760" width="17" style="1415" customWidth="1"/>
    <col min="10761" max="10761" width="17.28515625" style="1415" customWidth="1"/>
    <col min="10762" max="10762" width="17.140625" style="1415" bestFit="1" customWidth="1"/>
    <col min="10763" max="10985" width="9.140625" style="1415"/>
    <col min="10986" max="10986" width="48.28515625" style="1415" customWidth="1"/>
    <col min="10987" max="10987" width="17.7109375" style="1415" customWidth="1"/>
    <col min="10988" max="10988" width="17.28515625" style="1415" customWidth="1"/>
    <col min="10989" max="10989" width="14.5703125" style="1415" customWidth="1"/>
    <col min="10990" max="10990" width="15" style="1415" bestFit="1" customWidth="1"/>
    <col min="10991" max="10991" width="16.42578125" style="1415" customWidth="1"/>
    <col min="10992" max="10992" width="17.28515625" style="1415" customWidth="1"/>
    <col min="10993" max="10993" width="16.7109375" style="1415" bestFit="1" customWidth="1"/>
    <col min="10994" max="10994" width="17" style="1415" customWidth="1"/>
    <col min="10995" max="10995" width="8.7109375" style="1415" customWidth="1"/>
    <col min="10996" max="10996" width="16.7109375" style="1415" bestFit="1" customWidth="1"/>
    <col min="10997" max="10997" width="7" style="1415" customWidth="1"/>
    <col min="10998" max="10998" width="16.7109375" style="1415" bestFit="1" customWidth="1"/>
    <col min="10999" max="10999" width="17.7109375" style="1415" bestFit="1" customWidth="1"/>
    <col min="11000" max="11000" width="18.28515625" style="1415" customWidth="1"/>
    <col min="11001" max="11002" width="17.7109375" style="1415" bestFit="1" customWidth="1"/>
    <col min="11003" max="11004" width="5" style="1415" customWidth="1"/>
    <col min="11005" max="11005" width="5.42578125" style="1415" customWidth="1"/>
    <col min="11006" max="11006" width="17.7109375" style="1415" bestFit="1" customWidth="1"/>
    <col min="11007" max="11007" width="14.42578125" style="1415" bestFit="1" customWidth="1"/>
    <col min="11008" max="11009" width="9.140625" style="1415"/>
    <col min="11010" max="11010" width="70.7109375" style="1415" customWidth="1"/>
    <col min="11011" max="11011" width="16" style="1415" bestFit="1" customWidth="1"/>
    <col min="11012" max="11012" width="17.42578125" style="1415" customWidth="1"/>
    <col min="11013" max="11013" width="18.5703125" style="1415" customWidth="1"/>
    <col min="11014" max="11014" width="17.42578125" style="1415" customWidth="1"/>
    <col min="11015" max="11015" width="16" style="1415" bestFit="1" customWidth="1"/>
    <col min="11016" max="11016" width="17" style="1415" customWidth="1"/>
    <col min="11017" max="11017" width="17.28515625" style="1415" customWidth="1"/>
    <col min="11018" max="11018" width="17.140625" style="1415" bestFit="1" customWidth="1"/>
    <col min="11019" max="11241" width="9.140625" style="1415"/>
    <col min="11242" max="11242" width="48.28515625" style="1415" customWidth="1"/>
    <col min="11243" max="11243" width="17.7109375" style="1415" customWidth="1"/>
    <col min="11244" max="11244" width="17.28515625" style="1415" customWidth="1"/>
    <col min="11245" max="11245" width="14.5703125" style="1415" customWidth="1"/>
    <col min="11246" max="11246" width="15" style="1415" bestFit="1" customWidth="1"/>
    <col min="11247" max="11247" width="16.42578125" style="1415" customWidth="1"/>
    <col min="11248" max="11248" width="17.28515625" style="1415" customWidth="1"/>
    <col min="11249" max="11249" width="16.7109375" style="1415" bestFit="1" customWidth="1"/>
    <col min="11250" max="11250" width="17" style="1415" customWidth="1"/>
    <col min="11251" max="11251" width="8.7109375" style="1415" customWidth="1"/>
    <col min="11252" max="11252" width="16.7109375" style="1415" bestFit="1" customWidth="1"/>
    <col min="11253" max="11253" width="7" style="1415" customWidth="1"/>
    <col min="11254" max="11254" width="16.7109375" style="1415" bestFit="1" customWidth="1"/>
    <col min="11255" max="11255" width="17.7109375" style="1415" bestFit="1" customWidth="1"/>
    <col min="11256" max="11256" width="18.28515625" style="1415" customWidth="1"/>
    <col min="11257" max="11258" width="17.7109375" style="1415" bestFit="1" customWidth="1"/>
    <col min="11259" max="11260" width="5" style="1415" customWidth="1"/>
    <col min="11261" max="11261" width="5.42578125" style="1415" customWidth="1"/>
    <col min="11262" max="11262" width="17.7109375" style="1415" bestFit="1" customWidth="1"/>
    <col min="11263" max="11263" width="14.42578125" style="1415" bestFit="1" customWidth="1"/>
    <col min="11264" max="11265" width="9.140625" style="1415"/>
    <col min="11266" max="11266" width="70.7109375" style="1415" customWidth="1"/>
    <col min="11267" max="11267" width="16" style="1415" bestFit="1" customWidth="1"/>
    <col min="11268" max="11268" width="17.42578125" style="1415" customWidth="1"/>
    <col min="11269" max="11269" width="18.5703125" style="1415" customWidth="1"/>
    <col min="11270" max="11270" width="17.42578125" style="1415" customWidth="1"/>
    <col min="11271" max="11271" width="16" style="1415" bestFit="1" customWidth="1"/>
    <col min="11272" max="11272" width="17" style="1415" customWidth="1"/>
    <col min="11273" max="11273" width="17.28515625" style="1415" customWidth="1"/>
    <col min="11274" max="11274" width="17.140625" style="1415" bestFit="1" customWidth="1"/>
    <col min="11275" max="11497" width="9.140625" style="1415"/>
    <col min="11498" max="11498" width="48.28515625" style="1415" customWidth="1"/>
    <col min="11499" max="11499" width="17.7109375" style="1415" customWidth="1"/>
    <col min="11500" max="11500" width="17.28515625" style="1415" customWidth="1"/>
    <col min="11501" max="11501" width="14.5703125" style="1415" customWidth="1"/>
    <col min="11502" max="11502" width="15" style="1415" bestFit="1" customWidth="1"/>
    <col min="11503" max="11503" width="16.42578125" style="1415" customWidth="1"/>
    <col min="11504" max="11504" width="17.28515625" style="1415" customWidth="1"/>
    <col min="11505" max="11505" width="16.7109375" style="1415" bestFit="1" customWidth="1"/>
    <col min="11506" max="11506" width="17" style="1415" customWidth="1"/>
    <col min="11507" max="11507" width="8.7109375" style="1415" customWidth="1"/>
    <col min="11508" max="11508" width="16.7109375" style="1415" bestFit="1" customWidth="1"/>
    <col min="11509" max="11509" width="7" style="1415" customWidth="1"/>
    <col min="11510" max="11510" width="16.7109375" style="1415" bestFit="1" customWidth="1"/>
    <col min="11511" max="11511" width="17.7109375" style="1415" bestFit="1" customWidth="1"/>
    <col min="11512" max="11512" width="18.28515625" style="1415" customWidth="1"/>
    <col min="11513" max="11514" width="17.7109375" style="1415" bestFit="1" customWidth="1"/>
    <col min="11515" max="11516" width="5" style="1415" customWidth="1"/>
    <col min="11517" max="11517" width="5.42578125" style="1415" customWidth="1"/>
    <col min="11518" max="11518" width="17.7109375" style="1415" bestFit="1" customWidth="1"/>
    <col min="11519" max="11519" width="14.42578125" style="1415" bestFit="1" customWidth="1"/>
    <col min="11520" max="11521" width="9.140625" style="1415"/>
    <col min="11522" max="11522" width="70.7109375" style="1415" customWidth="1"/>
    <col min="11523" max="11523" width="16" style="1415" bestFit="1" customWidth="1"/>
    <col min="11524" max="11524" width="17.42578125" style="1415" customWidth="1"/>
    <col min="11525" max="11525" width="18.5703125" style="1415" customWidth="1"/>
    <col min="11526" max="11526" width="17.42578125" style="1415" customWidth="1"/>
    <col min="11527" max="11527" width="16" style="1415" bestFit="1" customWidth="1"/>
    <col min="11528" max="11528" width="17" style="1415" customWidth="1"/>
    <col min="11529" max="11529" width="17.28515625" style="1415" customWidth="1"/>
    <col min="11530" max="11530" width="17.140625" style="1415" bestFit="1" customWidth="1"/>
    <col min="11531" max="11753" width="9.140625" style="1415"/>
    <col min="11754" max="11754" width="48.28515625" style="1415" customWidth="1"/>
    <col min="11755" max="11755" width="17.7109375" style="1415" customWidth="1"/>
    <col min="11756" max="11756" width="17.28515625" style="1415" customWidth="1"/>
    <col min="11757" max="11757" width="14.5703125" style="1415" customWidth="1"/>
    <col min="11758" max="11758" width="15" style="1415" bestFit="1" customWidth="1"/>
    <col min="11759" max="11759" width="16.42578125" style="1415" customWidth="1"/>
    <col min="11760" max="11760" width="17.28515625" style="1415" customWidth="1"/>
    <col min="11761" max="11761" width="16.7109375" style="1415" bestFit="1" customWidth="1"/>
    <col min="11762" max="11762" width="17" style="1415" customWidth="1"/>
    <col min="11763" max="11763" width="8.7109375" style="1415" customWidth="1"/>
    <col min="11764" max="11764" width="16.7109375" style="1415" bestFit="1" customWidth="1"/>
    <col min="11765" max="11765" width="7" style="1415" customWidth="1"/>
    <col min="11766" max="11766" width="16.7109375" style="1415" bestFit="1" customWidth="1"/>
    <col min="11767" max="11767" width="17.7109375" style="1415" bestFit="1" customWidth="1"/>
    <col min="11768" max="11768" width="18.28515625" style="1415" customWidth="1"/>
    <col min="11769" max="11770" width="17.7109375" style="1415" bestFit="1" customWidth="1"/>
    <col min="11771" max="11772" width="5" style="1415" customWidth="1"/>
    <col min="11773" max="11773" width="5.42578125" style="1415" customWidth="1"/>
    <col min="11774" max="11774" width="17.7109375" style="1415" bestFit="1" customWidth="1"/>
    <col min="11775" max="11775" width="14.42578125" style="1415" bestFit="1" customWidth="1"/>
    <col min="11776" max="11777" width="9.140625" style="1415"/>
    <col min="11778" max="11778" width="70.7109375" style="1415" customWidth="1"/>
    <col min="11779" max="11779" width="16" style="1415" bestFit="1" customWidth="1"/>
    <col min="11780" max="11780" width="17.42578125" style="1415" customWidth="1"/>
    <col min="11781" max="11781" width="18.5703125" style="1415" customWidth="1"/>
    <col min="11782" max="11782" width="17.42578125" style="1415" customWidth="1"/>
    <col min="11783" max="11783" width="16" style="1415" bestFit="1" customWidth="1"/>
    <col min="11784" max="11784" width="17" style="1415" customWidth="1"/>
    <col min="11785" max="11785" width="17.28515625" style="1415" customWidth="1"/>
    <col min="11786" max="11786" width="17.140625" style="1415" bestFit="1" customWidth="1"/>
    <col min="11787" max="12009" width="9.140625" style="1415"/>
    <col min="12010" max="12010" width="48.28515625" style="1415" customWidth="1"/>
    <col min="12011" max="12011" width="17.7109375" style="1415" customWidth="1"/>
    <col min="12012" max="12012" width="17.28515625" style="1415" customWidth="1"/>
    <col min="12013" max="12013" width="14.5703125" style="1415" customWidth="1"/>
    <col min="12014" max="12014" width="15" style="1415" bestFit="1" customWidth="1"/>
    <col min="12015" max="12015" width="16.42578125" style="1415" customWidth="1"/>
    <col min="12016" max="12016" width="17.28515625" style="1415" customWidth="1"/>
    <col min="12017" max="12017" width="16.7109375" style="1415" bestFit="1" customWidth="1"/>
    <col min="12018" max="12018" width="17" style="1415" customWidth="1"/>
    <col min="12019" max="12019" width="8.7109375" style="1415" customWidth="1"/>
    <col min="12020" max="12020" width="16.7109375" style="1415" bestFit="1" customWidth="1"/>
    <col min="12021" max="12021" width="7" style="1415" customWidth="1"/>
    <col min="12022" max="12022" width="16.7109375" style="1415" bestFit="1" customWidth="1"/>
    <col min="12023" max="12023" width="17.7109375" style="1415" bestFit="1" customWidth="1"/>
    <col min="12024" max="12024" width="18.28515625" style="1415" customWidth="1"/>
    <col min="12025" max="12026" width="17.7109375" style="1415" bestFit="1" customWidth="1"/>
    <col min="12027" max="12028" width="5" style="1415" customWidth="1"/>
    <col min="12029" max="12029" width="5.42578125" style="1415" customWidth="1"/>
    <col min="12030" max="12030" width="17.7109375" style="1415" bestFit="1" customWidth="1"/>
    <col min="12031" max="12031" width="14.42578125" style="1415" bestFit="1" customWidth="1"/>
    <col min="12032" max="12033" width="9.140625" style="1415"/>
    <col min="12034" max="12034" width="70.7109375" style="1415" customWidth="1"/>
    <col min="12035" max="12035" width="16" style="1415" bestFit="1" customWidth="1"/>
    <col min="12036" max="12036" width="17.42578125" style="1415" customWidth="1"/>
    <col min="12037" max="12037" width="18.5703125" style="1415" customWidth="1"/>
    <col min="12038" max="12038" width="17.42578125" style="1415" customWidth="1"/>
    <col min="12039" max="12039" width="16" style="1415" bestFit="1" customWidth="1"/>
    <col min="12040" max="12040" width="17" style="1415" customWidth="1"/>
    <col min="12041" max="12041" width="17.28515625" style="1415" customWidth="1"/>
    <col min="12042" max="12042" width="17.140625" style="1415" bestFit="1" customWidth="1"/>
    <col min="12043" max="12265" width="9.140625" style="1415"/>
    <col min="12266" max="12266" width="48.28515625" style="1415" customWidth="1"/>
    <col min="12267" max="12267" width="17.7109375" style="1415" customWidth="1"/>
    <col min="12268" max="12268" width="17.28515625" style="1415" customWidth="1"/>
    <col min="12269" max="12269" width="14.5703125" style="1415" customWidth="1"/>
    <col min="12270" max="12270" width="15" style="1415" bestFit="1" customWidth="1"/>
    <col min="12271" max="12271" width="16.42578125" style="1415" customWidth="1"/>
    <col min="12272" max="12272" width="17.28515625" style="1415" customWidth="1"/>
    <col min="12273" max="12273" width="16.7109375" style="1415" bestFit="1" customWidth="1"/>
    <col min="12274" max="12274" width="17" style="1415" customWidth="1"/>
    <col min="12275" max="12275" width="8.7109375" style="1415" customWidth="1"/>
    <col min="12276" max="12276" width="16.7109375" style="1415" bestFit="1" customWidth="1"/>
    <col min="12277" max="12277" width="7" style="1415" customWidth="1"/>
    <col min="12278" max="12278" width="16.7109375" style="1415" bestFit="1" customWidth="1"/>
    <col min="12279" max="12279" width="17.7109375" style="1415" bestFit="1" customWidth="1"/>
    <col min="12280" max="12280" width="18.28515625" style="1415" customWidth="1"/>
    <col min="12281" max="12282" width="17.7109375" style="1415" bestFit="1" customWidth="1"/>
    <col min="12283" max="12284" width="5" style="1415" customWidth="1"/>
    <col min="12285" max="12285" width="5.42578125" style="1415" customWidth="1"/>
    <col min="12286" max="12286" width="17.7109375" style="1415" bestFit="1" customWidth="1"/>
    <col min="12287" max="12287" width="14.42578125" style="1415" bestFit="1" customWidth="1"/>
    <col min="12288" max="12289" width="9.140625" style="1415"/>
    <col min="12290" max="12290" width="70.7109375" style="1415" customWidth="1"/>
    <col min="12291" max="12291" width="16" style="1415" bestFit="1" customWidth="1"/>
    <col min="12292" max="12292" width="17.42578125" style="1415" customWidth="1"/>
    <col min="12293" max="12293" width="18.5703125" style="1415" customWidth="1"/>
    <col min="12294" max="12294" width="17.42578125" style="1415" customWidth="1"/>
    <col min="12295" max="12295" width="16" style="1415" bestFit="1" customWidth="1"/>
    <col min="12296" max="12296" width="17" style="1415" customWidth="1"/>
    <col min="12297" max="12297" width="17.28515625" style="1415" customWidth="1"/>
    <col min="12298" max="12298" width="17.140625" style="1415" bestFit="1" customWidth="1"/>
    <col min="12299" max="12521" width="9.140625" style="1415"/>
    <col min="12522" max="12522" width="48.28515625" style="1415" customWidth="1"/>
    <col min="12523" max="12523" width="17.7109375" style="1415" customWidth="1"/>
    <col min="12524" max="12524" width="17.28515625" style="1415" customWidth="1"/>
    <col min="12525" max="12525" width="14.5703125" style="1415" customWidth="1"/>
    <col min="12526" max="12526" width="15" style="1415" bestFit="1" customWidth="1"/>
    <col min="12527" max="12527" width="16.42578125" style="1415" customWidth="1"/>
    <col min="12528" max="12528" width="17.28515625" style="1415" customWidth="1"/>
    <col min="12529" max="12529" width="16.7109375" style="1415" bestFit="1" customWidth="1"/>
    <col min="12530" max="12530" width="17" style="1415" customWidth="1"/>
    <col min="12531" max="12531" width="8.7109375" style="1415" customWidth="1"/>
    <col min="12532" max="12532" width="16.7109375" style="1415" bestFit="1" customWidth="1"/>
    <col min="12533" max="12533" width="7" style="1415" customWidth="1"/>
    <col min="12534" max="12534" width="16.7109375" style="1415" bestFit="1" customWidth="1"/>
    <col min="12535" max="12535" width="17.7109375" style="1415" bestFit="1" customWidth="1"/>
    <col min="12536" max="12536" width="18.28515625" style="1415" customWidth="1"/>
    <col min="12537" max="12538" width="17.7109375" style="1415" bestFit="1" customWidth="1"/>
    <col min="12539" max="12540" width="5" style="1415" customWidth="1"/>
    <col min="12541" max="12541" width="5.42578125" style="1415" customWidth="1"/>
    <col min="12542" max="12542" width="17.7109375" style="1415" bestFit="1" customWidth="1"/>
    <col min="12543" max="12543" width="14.42578125" style="1415" bestFit="1" customWidth="1"/>
    <col min="12544" max="12545" width="9.140625" style="1415"/>
    <col min="12546" max="12546" width="70.7109375" style="1415" customWidth="1"/>
    <col min="12547" max="12547" width="16" style="1415" bestFit="1" customWidth="1"/>
    <col min="12548" max="12548" width="17.42578125" style="1415" customWidth="1"/>
    <col min="12549" max="12549" width="18.5703125" style="1415" customWidth="1"/>
    <col min="12550" max="12550" width="17.42578125" style="1415" customWidth="1"/>
    <col min="12551" max="12551" width="16" style="1415" bestFit="1" customWidth="1"/>
    <col min="12552" max="12552" width="17" style="1415" customWidth="1"/>
    <col min="12553" max="12553" width="17.28515625" style="1415" customWidth="1"/>
    <col min="12554" max="12554" width="17.140625" style="1415" bestFit="1" customWidth="1"/>
    <col min="12555" max="12777" width="9.140625" style="1415"/>
    <col min="12778" max="12778" width="48.28515625" style="1415" customWidth="1"/>
    <col min="12779" max="12779" width="17.7109375" style="1415" customWidth="1"/>
    <col min="12780" max="12780" width="17.28515625" style="1415" customWidth="1"/>
    <col min="12781" max="12781" width="14.5703125" style="1415" customWidth="1"/>
    <col min="12782" max="12782" width="15" style="1415" bestFit="1" customWidth="1"/>
    <col min="12783" max="12783" width="16.42578125" style="1415" customWidth="1"/>
    <col min="12784" max="12784" width="17.28515625" style="1415" customWidth="1"/>
    <col min="12785" max="12785" width="16.7109375" style="1415" bestFit="1" customWidth="1"/>
    <col min="12786" max="12786" width="17" style="1415" customWidth="1"/>
    <col min="12787" max="12787" width="8.7109375" style="1415" customWidth="1"/>
    <col min="12788" max="12788" width="16.7109375" style="1415" bestFit="1" customWidth="1"/>
    <col min="12789" max="12789" width="7" style="1415" customWidth="1"/>
    <col min="12790" max="12790" width="16.7109375" style="1415" bestFit="1" customWidth="1"/>
    <col min="12791" max="12791" width="17.7109375" style="1415" bestFit="1" customWidth="1"/>
    <col min="12792" max="12792" width="18.28515625" style="1415" customWidth="1"/>
    <col min="12793" max="12794" width="17.7109375" style="1415" bestFit="1" customWidth="1"/>
    <col min="12795" max="12796" width="5" style="1415" customWidth="1"/>
    <col min="12797" max="12797" width="5.42578125" style="1415" customWidth="1"/>
    <col min="12798" max="12798" width="17.7109375" style="1415" bestFit="1" customWidth="1"/>
    <col min="12799" max="12799" width="14.42578125" style="1415" bestFit="1" customWidth="1"/>
    <col min="12800" max="12801" width="9.140625" style="1415"/>
    <col min="12802" max="12802" width="70.7109375" style="1415" customWidth="1"/>
    <col min="12803" max="12803" width="16" style="1415" bestFit="1" customWidth="1"/>
    <col min="12804" max="12804" width="17.42578125" style="1415" customWidth="1"/>
    <col min="12805" max="12805" width="18.5703125" style="1415" customWidth="1"/>
    <col min="12806" max="12806" width="17.42578125" style="1415" customWidth="1"/>
    <col min="12807" max="12807" width="16" style="1415" bestFit="1" customWidth="1"/>
    <col min="12808" max="12808" width="17" style="1415" customWidth="1"/>
    <col min="12809" max="12809" width="17.28515625" style="1415" customWidth="1"/>
    <col min="12810" max="12810" width="17.140625" style="1415" bestFit="1" customWidth="1"/>
    <col min="12811" max="13033" width="9.140625" style="1415"/>
    <col min="13034" max="13034" width="48.28515625" style="1415" customWidth="1"/>
    <col min="13035" max="13035" width="17.7109375" style="1415" customWidth="1"/>
    <col min="13036" max="13036" width="17.28515625" style="1415" customWidth="1"/>
    <col min="13037" max="13037" width="14.5703125" style="1415" customWidth="1"/>
    <col min="13038" max="13038" width="15" style="1415" bestFit="1" customWidth="1"/>
    <col min="13039" max="13039" width="16.42578125" style="1415" customWidth="1"/>
    <col min="13040" max="13040" width="17.28515625" style="1415" customWidth="1"/>
    <col min="13041" max="13041" width="16.7109375" style="1415" bestFit="1" customWidth="1"/>
    <col min="13042" max="13042" width="17" style="1415" customWidth="1"/>
    <col min="13043" max="13043" width="8.7109375" style="1415" customWidth="1"/>
    <col min="13044" max="13044" width="16.7109375" style="1415" bestFit="1" customWidth="1"/>
    <col min="13045" max="13045" width="7" style="1415" customWidth="1"/>
    <col min="13046" max="13046" width="16.7109375" style="1415" bestFit="1" customWidth="1"/>
    <col min="13047" max="13047" width="17.7109375" style="1415" bestFit="1" customWidth="1"/>
    <col min="13048" max="13048" width="18.28515625" style="1415" customWidth="1"/>
    <col min="13049" max="13050" width="17.7109375" style="1415" bestFit="1" customWidth="1"/>
    <col min="13051" max="13052" width="5" style="1415" customWidth="1"/>
    <col min="13053" max="13053" width="5.42578125" style="1415" customWidth="1"/>
    <col min="13054" max="13054" width="17.7109375" style="1415" bestFit="1" customWidth="1"/>
    <col min="13055" max="13055" width="14.42578125" style="1415" bestFit="1" customWidth="1"/>
    <col min="13056" max="13057" width="9.140625" style="1415"/>
    <col min="13058" max="13058" width="70.7109375" style="1415" customWidth="1"/>
    <col min="13059" max="13059" width="16" style="1415" bestFit="1" customWidth="1"/>
    <col min="13060" max="13060" width="17.42578125" style="1415" customWidth="1"/>
    <col min="13061" max="13061" width="18.5703125" style="1415" customWidth="1"/>
    <col min="13062" max="13062" width="17.42578125" style="1415" customWidth="1"/>
    <col min="13063" max="13063" width="16" style="1415" bestFit="1" customWidth="1"/>
    <col min="13064" max="13064" width="17" style="1415" customWidth="1"/>
    <col min="13065" max="13065" width="17.28515625" style="1415" customWidth="1"/>
    <col min="13066" max="13066" width="17.140625" style="1415" bestFit="1" customWidth="1"/>
    <col min="13067" max="13289" width="9.140625" style="1415"/>
    <col min="13290" max="13290" width="48.28515625" style="1415" customWidth="1"/>
    <col min="13291" max="13291" width="17.7109375" style="1415" customWidth="1"/>
    <col min="13292" max="13292" width="17.28515625" style="1415" customWidth="1"/>
    <col min="13293" max="13293" width="14.5703125" style="1415" customWidth="1"/>
    <col min="13294" max="13294" width="15" style="1415" bestFit="1" customWidth="1"/>
    <col min="13295" max="13295" width="16.42578125" style="1415" customWidth="1"/>
    <col min="13296" max="13296" width="17.28515625" style="1415" customWidth="1"/>
    <col min="13297" max="13297" width="16.7109375" style="1415" bestFit="1" customWidth="1"/>
    <col min="13298" max="13298" width="17" style="1415" customWidth="1"/>
    <col min="13299" max="13299" width="8.7109375" style="1415" customWidth="1"/>
    <col min="13300" max="13300" width="16.7109375" style="1415" bestFit="1" customWidth="1"/>
    <col min="13301" max="13301" width="7" style="1415" customWidth="1"/>
    <col min="13302" max="13302" width="16.7109375" style="1415" bestFit="1" customWidth="1"/>
    <col min="13303" max="13303" width="17.7109375" style="1415" bestFit="1" customWidth="1"/>
    <col min="13304" max="13304" width="18.28515625" style="1415" customWidth="1"/>
    <col min="13305" max="13306" width="17.7109375" style="1415" bestFit="1" customWidth="1"/>
    <col min="13307" max="13308" width="5" style="1415" customWidth="1"/>
    <col min="13309" max="13309" width="5.42578125" style="1415" customWidth="1"/>
    <col min="13310" max="13310" width="17.7109375" style="1415" bestFit="1" customWidth="1"/>
    <col min="13311" max="13311" width="14.42578125" style="1415" bestFit="1" customWidth="1"/>
    <col min="13312" max="13313" width="9.140625" style="1415"/>
    <col min="13314" max="13314" width="70.7109375" style="1415" customWidth="1"/>
    <col min="13315" max="13315" width="16" style="1415" bestFit="1" customWidth="1"/>
    <col min="13316" max="13316" width="17.42578125" style="1415" customWidth="1"/>
    <col min="13317" max="13317" width="18.5703125" style="1415" customWidth="1"/>
    <col min="13318" max="13318" width="17.42578125" style="1415" customWidth="1"/>
    <col min="13319" max="13319" width="16" style="1415" bestFit="1" customWidth="1"/>
    <col min="13320" max="13320" width="17" style="1415" customWidth="1"/>
    <col min="13321" max="13321" width="17.28515625" style="1415" customWidth="1"/>
    <col min="13322" max="13322" width="17.140625" style="1415" bestFit="1" customWidth="1"/>
    <col min="13323" max="13545" width="9.140625" style="1415"/>
    <col min="13546" max="13546" width="48.28515625" style="1415" customWidth="1"/>
    <col min="13547" max="13547" width="17.7109375" style="1415" customWidth="1"/>
    <col min="13548" max="13548" width="17.28515625" style="1415" customWidth="1"/>
    <col min="13549" max="13549" width="14.5703125" style="1415" customWidth="1"/>
    <col min="13550" max="13550" width="15" style="1415" bestFit="1" customWidth="1"/>
    <col min="13551" max="13551" width="16.42578125" style="1415" customWidth="1"/>
    <col min="13552" max="13552" width="17.28515625" style="1415" customWidth="1"/>
    <col min="13553" max="13553" width="16.7109375" style="1415" bestFit="1" customWidth="1"/>
    <col min="13554" max="13554" width="17" style="1415" customWidth="1"/>
    <col min="13555" max="13555" width="8.7109375" style="1415" customWidth="1"/>
    <col min="13556" max="13556" width="16.7109375" style="1415" bestFit="1" customWidth="1"/>
    <col min="13557" max="13557" width="7" style="1415" customWidth="1"/>
    <col min="13558" max="13558" width="16.7109375" style="1415" bestFit="1" customWidth="1"/>
    <col min="13559" max="13559" width="17.7109375" style="1415" bestFit="1" customWidth="1"/>
    <col min="13560" max="13560" width="18.28515625" style="1415" customWidth="1"/>
    <col min="13561" max="13562" width="17.7109375" style="1415" bestFit="1" customWidth="1"/>
    <col min="13563" max="13564" width="5" style="1415" customWidth="1"/>
    <col min="13565" max="13565" width="5.42578125" style="1415" customWidth="1"/>
    <col min="13566" max="13566" width="17.7109375" style="1415" bestFit="1" customWidth="1"/>
    <col min="13567" max="13567" width="14.42578125" style="1415" bestFit="1" customWidth="1"/>
    <col min="13568" max="13569" width="9.140625" style="1415"/>
    <col min="13570" max="13570" width="70.7109375" style="1415" customWidth="1"/>
    <col min="13571" max="13571" width="16" style="1415" bestFit="1" customWidth="1"/>
    <col min="13572" max="13572" width="17.42578125" style="1415" customWidth="1"/>
    <col min="13573" max="13573" width="18.5703125" style="1415" customWidth="1"/>
    <col min="13574" max="13574" width="17.42578125" style="1415" customWidth="1"/>
    <col min="13575" max="13575" width="16" style="1415" bestFit="1" customWidth="1"/>
    <col min="13576" max="13576" width="17" style="1415" customWidth="1"/>
    <col min="13577" max="13577" width="17.28515625" style="1415" customWidth="1"/>
    <col min="13578" max="13578" width="17.140625" style="1415" bestFit="1" customWidth="1"/>
    <col min="13579" max="13801" width="9.140625" style="1415"/>
    <col min="13802" max="13802" width="48.28515625" style="1415" customWidth="1"/>
    <col min="13803" max="13803" width="17.7109375" style="1415" customWidth="1"/>
    <col min="13804" max="13804" width="17.28515625" style="1415" customWidth="1"/>
    <col min="13805" max="13805" width="14.5703125" style="1415" customWidth="1"/>
    <col min="13806" max="13806" width="15" style="1415" bestFit="1" customWidth="1"/>
    <col min="13807" max="13807" width="16.42578125" style="1415" customWidth="1"/>
    <col min="13808" max="13808" width="17.28515625" style="1415" customWidth="1"/>
    <col min="13809" max="13809" width="16.7109375" style="1415" bestFit="1" customWidth="1"/>
    <col min="13810" max="13810" width="17" style="1415" customWidth="1"/>
    <col min="13811" max="13811" width="8.7109375" style="1415" customWidth="1"/>
    <col min="13812" max="13812" width="16.7109375" style="1415" bestFit="1" customWidth="1"/>
    <col min="13813" max="13813" width="7" style="1415" customWidth="1"/>
    <col min="13814" max="13814" width="16.7109375" style="1415" bestFit="1" customWidth="1"/>
    <col min="13815" max="13815" width="17.7109375" style="1415" bestFit="1" customWidth="1"/>
    <col min="13816" max="13816" width="18.28515625" style="1415" customWidth="1"/>
    <col min="13817" max="13818" width="17.7109375" style="1415" bestFit="1" customWidth="1"/>
    <col min="13819" max="13820" width="5" style="1415" customWidth="1"/>
    <col min="13821" max="13821" width="5.42578125" style="1415" customWidth="1"/>
    <col min="13822" max="13822" width="17.7109375" style="1415" bestFit="1" customWidth="1"/>
    <col min="13823" max="13823" width="14.42578125" style="1415" bestFit="1" customWidth="1"/>
    <col min="13824" max="13825" width="9.140625" style="1415"/>
    <col min="13826" max="13826" width="70.7109375" style="1415" customWidth="1"/>
    <col min="13827" max="13827" width="16" style="1415" bestFit="1" customWidth="1"/>
    <col min="13828" max="13828" width="17.42578125" style="1415" customWidth="1"/>
    <col min="13829" max="13829" width="18.5703125" style="1415" customWidth="1"/>
    <col min="13830" max="13830" width="17.42578125" style="1415" customWidth="1"/>
    <col min="13831" max="13831" width="16" style="1415" bestFit="1" customWidth="1"/>
    <col min="13832" max="13832" width="17" style="1415" customWidth="1"/>
    <col min="13833" max="13833" width="17.28515625" style="1415" customWidth="1"/>
    <col min="13834" max="13834" width="17.140625" style="1415" bestFit="1" customWidth="1"/>
    <col min="13835" max="14057" width="9.140625" style="1415"/>
    <col min="14058" max="14058" width="48.28515625" style="1415" customWidth="1"/>
    <col min="14059" max="14059" width="17.7109375" style="1415" customWidth="1"/>
    <col min="14060" max="14060" width="17.28515625" style="1415" customWidth="1"/>
    <col min="14061" max="14061" width="14.5703125" style="1415" customWidth="1"/>
    <col min="14062" max="14062" width="15" style="1415" bestFit="1" customWidth="1"/>
    <col min="14063" max="14063" width="16.42578125" style="1415" customWidth="1"/>
    <col min="14064" max="14064" width="17.28515625" style="1415" customWidth="1"/>
    <col min="14065" max="14065" width="16.7109375" style="1415" bestFit="1" customWidth="1"/>
    <col min="14066" max="14066" width="17" style="1415" customWidth="1"/>
    <col min="14067" max="14067" width="8.7109375" style="1415" customWidth="1"/>
    <col min="14068" max="14068" width="16.7109375" style="1415" bestFit="1" customWidth="1"/>
    <col min="14069" max="14069" width="7" style="1415" customWidth="1"/>
    <col min="14070" max="14070" width="16.7109375" style="1415" bestFit="1" customWidth="1"/>
    <col min="14071" max="14071" width="17.7109375" style="1415" bestFit="1" customWidth="1"/>
    <col min="14072" max="14072" width="18.28515625" style="1415" customWidth="1"/>
    <col min="14073" max="14074" width="17.7109375" style="1415" bestFit="1" customWidth="1"/>
    <col min="14075" max="14076" width="5" style="1415" customWidth="1"/>
    <col min="14077" max="14077" width="5.42578125" style="1415" customWidth="1"/>
    <col min="14078" max="14078" width="17.7109375" style="1415" bestFit="1" customWidth="1"/>
    <col min="14079" max="14079" width="14.42578125" style="1415" bestFit="1" customWidth="1"/>
    <col min="14080" max="14081" width="9.140625" style="1415"/>
    <col min="14082" max="14082" width="70.7109375" style="1415" customWidth="1"/>
    <col min="14083" max="14083" width="16" style="1415" bestFit="1" customWidth="1"/>
    <col min="14084" max="14084" width="17.42578125" style="1415" customWidth="1"/>
    <col min="14085" max="14085" width="18.5703125" style="1415" customWidth="1"/>
    <col min="14086" max="14086" width="17.42578125" style="1415" customWidth="1"/>
    <col min="14087" max="14087" width="16" style="1415" bestFit="1" customWidth="1"/>
    <col min="14088" max="14088" width="17" style="1415" customWidth="1"/>
    <col min="14089" max="14089" width="17.28515625" style="1415" customWidth="1"/>
    <col min="14090" max="14090" width="17.140625" style="1415" bestFit="1" customWidth="1"/>
    <col min="14091" max="14313" width="9.140625" style="1415"/>
    <col min="14314" max="14314" width="48.28515625" style="1415" customWidth="1"/>
    <col min="14315" max="14315" width="17.7109375" style="1415" customWidth="1"/>
    <col min="14316" max="14316" width="17.28515625" style="1415" customWidth="1"/>
    <col min="14317" max="14317" width="14.5703125" style="1415" customWidth="1"/>
    <col min="14318" max="14318" width="15" style="1415" bestFit="1" customWidth="1"/>
    <col min="14319" max="14319" width="16.42578125" style="1415" customWidth="1"/>
    <col min="14320" max="14320" width="17.28515625" style="1415" customWidth="1"/>
    <col min="14321" max="14321" width="16.7109375" style="1415" bestFit="1" customWidth="1"/>
    <col min="14322" max="14322" width="17" style="1415" customWidth="1"/>
    <col min="14323" max="14323" width="8.7109375" style="1415" customWidth="1"/>
    <col min="14324" max="14324" width="16.7109375" style="1415" bestFit="1" customWidth="1"/>
    <col min="14325" max="14325" width="7" style="1415" customWidth="1"/>
    <col min="14326" max="14326" width="16.7109375" style="1415" bestFit="1" customWidth="1"/>
    <col min="14327" max="14327" width="17.7109375" style="1415" bestFit="1" customWidth="1"/>
    <col min="14328" max="14328" width="18.28515625" style="1415" customWidth="1"/>
    <col min="14329" max="14330" width="17.7109375" style="1415" bestFit="1" customWidth="1"/>
    <col min="14331" max="14332" width="5" style="1415" customWidth="1"/>
    <col min="14333" max="14333" width="5.42578125" style="1415" customWidth="1"/>
    <col min="14334" max="14334" width="17.7109375" style="1415" bestFit="1" customWidth="1"/>
    <col min="14335" max="14335" width="14.42578125" style="1415" bestFit="1" customWidth="1"/>
    <col min="14336" max="14337" width="9.140625" style="1415"/>
    <col min="14338" max="14338" width="70.7109375" style="1415" customWidth="1"/>
    <col min="14339" max="14339" width="16" style="1415" bestFit="1" customWidth="1"/>
    <col min="14340" max="14340" width="17.42578125" style="1415" customWidth="1"/>
    <col min="14341" max="14341" width="18.5703125" style="1415" customWidth="1"/>
    <col min="14342" max="14342" width="17.42578125" style="1415" customWidth="1"/>
    <col min="14343" max="14343" width="16" style="1415" bestFit="1" customWidth="1"/>
    <col min="14344" max="14344" width="17" style="1415" customWidth="1"/>
    <col min="14345" max="14345" width="17.28515625" style="1415" customWidth="1"/>
    <col min="14346" max="14346" width="17.140625" style="1415" bestFit="1" customWidth="1"/>
    <col min="14347" max="14569" width="9.140625" style="1415"/>
    <col min="14570" max="14570" width="48.28515625" style="1415" customWidth="1"/>
    <col min="14571" max="14571" width="17.7109375" style="1415" customWidth="1"/>
    <col min="14572" max="14572" width="17.28515625" style="1415" customWidth="1"/>
    <col min="14573" max="14573" width="14.5703125" style="1415" customWidth="1"/>
    <col min="14574" max="14574" width="15" style="1415" bestFit="1" customWidth="1"/>
    <col min="14575" max="14575" width="16.42578125" style="1415" customWidth="1"/>
    <col min="14576" max="14576" width="17.28515625" style="1415" customWidth="1"/>
    <col min="14577" max="14577" width="16.7109375" style="1415" bestFit="1" customWidth="1"/>
    <col min="14578" max="14578" width="17" style="1415" customWidth="1"/>
    <col min="14579" max="14579" width="8.7109375" style="1415" customWidth="1"/>
    <col min="14580" max="14580" width="16.7109375" style="1415" bestFit="1" customWidth="1"/>
    <col min="14581" max="14581" width="7" style="1415" customWidth="1"/>
    <col min="14582" max="14582" width="16.7109375" style="1415" bestFit="1" customWidth="1"/>
    <col min="14583" max="14583" width="17.7109375" style="1415" bestFit="1" customWidth="1"/>
    <col min="14584" max="14584" width="18.28515625" style="1415" customWidth="1"/>
    <col min="14585" max="14586" width="17.7109375" style="1415" bestFit="1" customWidth="1"/>
    <col min="14587" max="14588" width="5" style="1415" customWidth="1"/>
    <col min="14589" max="14589" width="5.42578125" style="1415" customWidth="1"/>
    <col min="14590" max="14590" width="17.7109375" style="1415" bestFit="1" customWidth="1"/>
    <col min="14591" max="14591" width="14.42578125" style="1415" bestFit="1" customWidth="1"/>
    <col min="14592" max="14593" width="9.140625" style="1415"/>
    <col min="14594" max="14594" width="70.7109375" style="1415" customWidth="1"/>
    <col min="14595" max="14595" width="16" style="1415" bestFit="1" customWidth="1"/>
    <col min="14596" max="14596" width="17.42578125" style="1415" customWidth="1"/>
    <col min="14597" max="14597" width="18.5703125" style="1415" customWidth="1"/>
    <col min="14598" max="14598" width="17.42578125" style="1415" customWidth="1"/>
    <col min="14599" max="14599" width="16" style="1415" bestFit="1" customWidth="1"/>
    <col min="14600" max="14600" width="17" style="1415" customWidth="1"/>
    <col min="14601" max="14601" width="17.28515625" style="1415" customWidth="1"/>
    <col min="14602" max="14602" width="17.140625" style="1415" bestFit="1" customWidth="1"/>
    <col min="14603" max="14825" width="9.140625" style="1415"/>
    <col min="14826" max="14826" width="48.28515625" style="1415" customWidth="1"/>
    <col min="14827" max="14827" width="17.7109375" style="1415" customWidth="1"/>
    <col min="14828" max="14828" width="17.28515625" style="1415" customWidth="1"/>
    <col min="14829" max="14829" width="14.5703125" style="1415" customWidth="1"/>
    <col min="14830" max="14830" width="15" style="1415" bestFit="1" customWidth="1"/>
    <col min="14831" max="14831" width="16.42578125" style="1415" customWidth="1"/>
    <col min="14832" max="14832" width="17.28515625" style="1415" customWidth="1"/>
    <col min="14833" max="14833" width="16.7109375" style="1415" bestFit="1" customWidth="1"/>
    <col min="14834" max="14834" width="17" style="1415" customWidth="1"/>
    <col min="14835" max="14835" width="8.7109375" style="1415" customWidth="1"/>
    <col min="14836" max="14836" width="16.7109375" style="1415" bestFit="1" customWidth="1"/>
    <col min="14837" max="14837" width="7" style="1415" customWidth="1"/>
    <col min="14838" max="14838" width="16.7109375" style="1415" bestFit="1" customWidth="1"/>
    <col min="14839" max="14839" width="17.7109375" style="1415" bestFit="1" customWidth="1"/>
    <col min="14840" max="14840" width="18.28515625" style="1415" customWidth="1"/>
    <col min="14841" max="14842" width="17.7109375" style="1415" bestFit="1" customWidth="1"/>
    <col min="14843" max="14844" width="5" style="1415" customWidth="1"/>
    <col min="14845" max="14845" width="5.42578125" style="1415" customWidth="1"/>
    <col min="14846" max="14846" width="17.7109375" style="1415" bestFit="1" customWidth="1"/>
    <col min="14847" max="14847" width="14.42578125" style="1415" bestFit="1" customWidth="1"/>
    <col min="14848" max="14849" width="9.140625" style="1415"/>
    <col min="14850" max="14850" width="70.7109375" style="1415" customWidth="1"/>
    <col min="14851" max="14851" width="16" style="1415" bestFit="1" customWidth="1"/>
    <col min="14852" max="14852" width="17.42578125" style="1415" customWidth="1"/>
    <col min="14853" max="14853" width="18.5703125" style="1415" customWidth="1"/>
    <col min="14854" max="14854" width="17.42578125" style="1415" customWidth="1"/>
    <col min="14855" max="14855" width="16" style="1415" bestFit="1" customWidth="1"/>
    <col min="14856" max="14856" width="17" style="1415" customWidth="1"/>
    <col min="14857" max="14857" width="17.28515625" style="1415" customWidth="1"/>
    <col min="14858" max="14858" width="17.140625" style="1415" bestFit="1" customWidth="1"/>
    <col min="14859" max="15081" width="9.140625" style="1415"/>
    <col min="15082" max="15082" width="48.28515625" style="1415" customWidth="1"/>
    <col min="15083" max="15083" width="17.7109375" style="1415" customWidth="1"/>
    <col min="15084" max="15084" width="17.28515625" style="1415" customWidth="1"/>
    <col min="15085" max="15085" width="14.5703125" style="1415" customWidth="1"/>
    <col min="15086" max="15086" width="15" style="1415" bestFit="1" customWidth="1"/>
    <col min="15087" max="15087" width="16.42578125" style="1415" customWidth="1"/>
    <col min="15088" max="15088" width="17.28515625" style="1415" customWidth="1"/>
    <col min="15089" max="15089" width="16.7109375" style="1415" bestFit="1" customWidth="1"/>
    <col min="15090" max="15090" width="17" style="1415" customWidth="1"/>
    <col min="15091" max="15091" width="8.7109375" style="1415" customWidth="1"/>
    <col min="15092" max="15092" width="16.7109375" style="1415" bestFit="1" customWidth="1"/>
    <col min="15093" max="15093" width="7" style="1415" customWidth="1"/>
    <col min="15094" max="15094" width="16.7109375" style="1415" bestFit="1" customWidth="1"/>
    <col min="15095" max="15095" width="17.7109375" style="1415" bestFit="1" customWidth="1"/>
    <col min="15096" max="15096" width="18.28515625" style="1415" customWidth="1"/>
    <col min="15097" max="15098" width="17.7109375" style="1415" bestFit="1" customWidth="1"/>
    <col min="15099" max="15100" width="5" style="1415" customWidth="1"/>
    <col min="15101" max="15101" width="5.42578125" style="1415" customWidth="1"/>
    <col min="15102" max="15102" width="17.7109375" style="1415" bestFit="1" customWidth="1"/>
    <col min="15103" max="15103" width="14.42578125" style="1415" bestFit="1" customWidth="1"/>
    <col min="15104" max="15105" width="9.140625" style="1415"/>
    <col min="15106" max="15106" width="70.7109375" style="1415" customWidth="1"/>
    <col min="15107" max="15107" width="16" style="1415" bestFit="1" customWidth="1"/>
    <col min="15108" max="15108" width="17.42578125" style="1415" customWidth="1"/>
    <col min="15109" max="15109" width="18.5703125" style="1415" customWidth="1"/>
    <col min="15110" max="15110" width="17.42578125" style="1415" customWidth="1"/>
    <col min="15111" max="15111" width="16" style="1415" bestFit="1" customWidth="1"/>
    <col min="15112" max="15112" width="17" style="1415" customWidth="1"/>
    <col min="15113" max="15113" width="17.28515625" style="1415" customWidth="1"/>
    <col min="15114" max="15114" width="17.140625" style="1415" bestFit="1" customWidth="1"/>
    <col min="15115" max="15337" width="9.140625" style="1415"/>
    <col min="15338" max="15338" width="48.28515625" style="1415" customWidth="1"/>
    <col min="15339" max="15339" width="17.7109375" style="1415" customWidth="1"/>
    <col min="15340" max="15340" width="17.28515625" style="1415" customWidth="1"/>
    <col min="15341" max="15341" width="14.5703125" style="1415" customWidth="1"/>
    <col min="15342" max="15342" width="15" style="1415" bestFit="1" customWidth="1"/>
    <col min="15343" max="15343" width="16.42578125" style="1415" customWidth="1"/>
    <col min="15344" max="15344" width="17.28515625" style="1415" customWidth="1"/>
    <col min="15345" max="15345" width="16.7109375" style="1415" bestFit="1" customWidth="1"/>
    <col min="15346" max="15346" width="17" style="1415" customWidth="1"/>
    <col min="15347" max="15347" width="8.7109375" style="1415" customWidth="1"/>
    <col min="15348" max="15348" width="16.7109375" style="1415" bestFit="1" customWidth="1"/>
    <col min="15349" max="15349" width="7" style="1415" customWidth="1"/>
    <col min="15350" max="15350" width="16.7109375" style="1415" bestFit="1" customWidth="1"/>
    <col min="15351" max="15351" width="17.7109375" style="1415" bestFit="1" customWidth="1"/>
    <col min="15352" max="15352" width="18.28515625" style="1415" customWidth="1"/>
    <col min="15353" max="15354" width="17.7109375" style="1415" bestFit="1" customWidth="1"/>
    <col min="15355" max="15356" width="5" style="1415" customWidth="1"/>
    <col min="15357" max="15357" width="5.42578125" style="1415" customWidth="1"/>
    <col min="15358" max="15358" width="17.7109375" style="1415" bestFit="1" customWidth="1"/>
    <col min="15359" max="15359" width="14.42578125" style="1415" bestFit="1" customWidth="1"/>
    <col min="15360" max="15361" width="9.140625" style="1415"/>
    <col min="15362" max="15362" width="70.7109375" style="1415" customWidth="1"/>
    <col min="15363" max="15363" width="16" style="1415" bestFit="1" customWidth="1"/>
    <col min="15364" max="15364" width="17.42578125" style="1415" customWidth="1"/>
    <col min="15365" max="15365" width="18.5703125" style="1415" customWidth="1"/>
    <col min="15366" max="15366" width="17.42578125" style="1415" customWidth="1"/>
    <col min="15367" max="15367" width="16" style="1415" bestFit="1" customWidth="1"/>
    <col min="15368" max="15368" width="17" style="1415" customWidth="1"/>
    <col min="15369" max="15369" width="17.28515625" style="1415" customWidth="1"/>
    <col min="15370" max="15370" width="17.140625" style="1415" bestFit="1" customWidth="1"/>
    <col min="15371" max="15593" width="9.140625" style="1415"/>
    <col min="15594" max="15594" width="48.28515625" style="1415" customWidth="1"/>
    <col min="15595" max="15595" width="17.7109375" style="1415" customWidth="1"/>
    <col min="15596" max="15596" width="17.28515625" style="1415" customWidth="1"/>
    <col min="15597" max="15597" width="14.5703125" style="1415" customWidth="1"/>
    <col min="15598" max="15598" width="15" style="1415" bestFit="1" customWidth="1"/>
    <col min="15599" max="15599" width="16.42578125" style="1415" customWidth="1"/>
    <col min="15600" max="15600" width="17.28515625" style="1415" customWidth="1"/>
    <col min="15601" max="15601" width="16.7109375" style="1415" bestFit="1" customWidth="1"/>
    <col min="15602" max="15602" width="17" style="1415" customWidth="1"/>
    <col min="15603" max="15603" width="8.7109375" style="1415" customWidth="1"/>
    <col min="15604" max="15604" width="16.7109375" style="1415" bestFit="1" customWidth="1"/>
    <col min="15605" max="15605" width="7" style="1415" customWidth="1"/>
    <col min="15606" max="15606" width="16.7109375" style="1415" bestFit="1" customWidth="1"/>
    <col min="15607" max="15607" width="17.7109375" style="1415" bestFit="1" customWidth="1"/>
    <col min="15608" max="15608" width="18.28515625" style="1415" customWidth="1"/>
    <col min="15609" max="15610" width="17.7109375" style="1415" bestFit="1" customWidth="1"/>
    <col min="15611" max="15612" width="5" style="1415" customWidth="1"/>
    <col min="15613" max="15613" width="5.42578125" style="1415" customWidth="1"/>
    <col min="15614" max="15614" width="17.7109375" style="1415" bestFit="1" customWidth="1"/>
    <col min="15615" max="15615" width="14.42578125" style="1415" bestFit="1" customWidth="1"/>
    <col min="15616" max="15617" width="9.140625" style="1415"/>
    <col min="15618" max="15618" width="70.7109375" style="1415" customWidth="1"/>
    <col min="15619" max="15619" width="16" style="1415" bestFit="1" customWidth="1"/>
    <col min="15620" max="15620" width="17.42578125" style="1415" customWidth="1"/>
    <col min="15621" max="15621" width="18.5703125" style="1415" customWidth="1"/>
    <col min="15622" max="15622" width="17.42578125" style="1415" customWidth="1"/>
    <col min="15623" max="15623" width="16" style="1415" bestFit="1" customWidth="1"/>
    <col min="15624" max="15624" width="17" style="1415" customWidth="1"/>
    <col min="15625" max="15625" width="17.28515625" style="1415" customWidth="1"/>
    <col min="15626" max="15626" width="17.140625" style="1415" bestFit="1" customWidth="1"/>
    <col min="15627" max="15849" width="9.140625" style="1415"/>
    <col min="15850" max="15850" width="48.28515625" style="1415" customWidth="1"/>
    <col min="15851" max="15851" width="17.7109375" style="1415" customWidth="1"/>
    <col min="15852" max="15852" width="17.28515625" style="1415" customWidth="1"/>
    <col min="15853" max="15853" width="14.5703125" style="1415" customWidth="1"/>
    <col min="15854" max="15854" width="15" style="1415" bestFit="1" customWidth="1"/>
    <col min="15855" max="15855" width="16.42578125" style="1415" customWidth="1"/>
    <col min="15856" max="15856" width="17.28515625" style="1415" customWidth="1"/>
    <col min="15857" max="15857" width="16.7109375" style="1415" bestFit="1" customWidth="1"/>
    <col min="15858" max="15858" width="17" style="1415" customWidth="1"/>
    <col min="15859" max="15859" width="8.7109375" style="1415" customWidth="1"/>
    <col min="15860" max="15860" width="16.7109375" style="1415" bestFit="1" customWidth="1"/>
    <col min="15861" max="15861" width="7" style="1415" customWidth="1"/>
    <col min="15862" max="15862" width="16.7109375" style="1415" bestFit="1" customWidth="1"/>
    <col min="15863" max="15863" width="17.7109375" style="1415" bestFit="1" customWidth="1"/>
    <col min="15864" max="15864" width="18.28515625" style="1415" customWidth="1"/>
    <col min="15865" max="15866" width="17.7109375" style="1415" bestFit="1" customWidth="1"/>
    <col min="15867" max="15868" width="5" style="1415" customWidth="1"/>
    <col min="15869" max="15869" width="5.42578125" style="1415" customWidth="1"/>
    <col min="15870" max="15870" width="17.7109375" style="1415" bestFit="1" customWidth="1"/>
    <col min="15871" max="15871" width="14.42578125" style="1415" bestFit="1" customWidth="1"/>
    <col min="15872" max="15873" width="9.140625" style="1415"/>
    <col min="15874" max="15874" width="70.7109375" style="1415" customWidth="1"/>
    <col min="15875" max="15875" width="16" style="1415" bestFit="1" customWidth="1"/>
    <col min="15876" max="15876" width="17.42578125" style="1415" customWidth="1"/>
    <col min="15877" max="15877" width="18.5703125" style="1415" customWidth="1"/>
    <col min="15878" max="15878" width="17.42578125" style="1415" customWidth="1"/>
    <col min="15879" max="15879" width="16" style="1415" bestFit="1" customWidth="1"/>
    <col min="15880" max="15880" width="17" style="1415" customWidth="1"/>
    <col min="15881" max="15881" width="17.28515625" style="1415" customWidth="1"/>
    <col min="15882" max="15882" width="17.140625" style="1415" bestFit="1" customWidth="1"/>
    <col min="15883" max="16105" width="9.140625" style="1415"/>
    <col min="16106" max="16106" width="48.28515625" style="1415" customWidth="1"/>
    <col min="16107" max="16107" width="17.7109375" style="1415" customWidth="1"/>
    <col min="16108" max="16108" width="17.28515625" style="1415" customWidth="1"/>
    <col min="16109" max="16109" width="14.5703125" style="1415" customWidth="1"/>
    <col min="16110" max="16110" width="15" style="1415" bestFit="1" customWidth="1"/>
    <col min="16111" max="16111" width="16.42578125" style="1415" customWidth="1"/>
    <col min="16112" max="16112" width="17.28515625" style="1415" customWidth="1"/>
    <col min="16113" max="16113" width="16.7109375" style="1415" bestFit="1" customWidth="1"/>
    <col min="16114" max="16114" width="17" style="1415" customWidth="1"/>
    <col min="16115" max="16115" width="8.7109375" style="1415" customWidth="1"/>
    <col min="16116" max="16116" width="16.7109375" style="1415" bestFit="1" customWidth="1"/>
    <col min="16117" max="16117" width="7" style="1415" customWidth="1"/>
    <col min="16118" max="16118" width="16.7109375" style="1415" bestFit="1" customWidth="1"/>
    <col min="16119" max="16119" width="17.7109375" style="1415" bestFit="1" customWidth="1"/>
    <col min="16120" max="16120" width="18.28515625" style="1415" customWidth="1"/>
    <col min="16121" max="16122" width="17.7109375" style="1415" bestFit="1" customWidth="1"/>
    <col min="16123" max="16124" width="5" style="1415" customWidth="1"/>
    <col min="16125" max="16125" width="5.42578125" style="1415" customWidth="1"/>
    <col min="16126" max="16126" width="17.7109375" style="1415" bestFit="1" customWidth="1"/>
    <col min="16127" max="16127" width="14.42578125" style="1415" bestFit="1" customWidth="1"/>
    <col min="16128" max="16129" width="9.140625" style="1415"/>
    <col min="16130" max="16130" width="70.7109375" style="1415" customWidth="1"/>
    <col min="16131" max="16131" width="16" style="1415" bestFit="1" customWidth="1"/>
    <col min="16132" max="16132" width="17.42578125" style="1415" customWidth="1"/>
    <col min="16133" max="16133" width="18.5703125" style="1415" customWidth="1"/>
    <col min="16134" max="16134" width="17.42578125" style="1415" customWidth="1"/>
    <col min="16135" max="16135" width="16" style="1415" bestFit="1" customWidth="1"/>
    <col min="16136" max="16136" width="17" style="1415" customWidth="1"/>
    <col min="16137" max="16137" width="17.28515625" style="1415" customWidth="1"/>
    <col min="16138" max="16138" width="17.140625" style="1415" bestFit="1" customWidth="1"/>
    <col min="16139" max="16384" width="9.140625" style="1415"/>
  </cols>
  <sheetData>
    <row r="2" spans="2:10" ht="15.75" thickBot="1" x14ac:dyDescent="0.3"/>
    <row r="3" spans="2:10" ht="16.5" thickBot="1" x14ac:dyDescent="0.3">
      <c r="B3" s="1417"/>
      <c r="C3" s="3092" t="s">
        <v>1</v>
      </c>
      <c r="D3" s="3093"/>
      <c r="E3" s="3094" t="s">
        <v>2</v>
      </c>
      <c r="F3" s="3094"/>
      <c r="G3" s="3094"/>
      <c r="H3" s="3095"/>
      <c r="I3" s="3092" t="s">
        <v>3</v>
      </c>
      <c r="J3" s="3096"/>
    </row>
    <row r="4" spans="2:10" ht="15.75" thickBot="1" x14ac:dyDescent="0.3">
      <c r="B4" s="1418"/>
      <c r="C4" s="3097" t="s">
        <v>4</v>
      </c>
      <c r="D4" s="3098"/>
      <c r="E4" s="3097" t="s">
        <v>4</v>
      </c>
      <c r="F4" s="3098"/>
      <c r="G4" s="3097" t="s">
        <v>5</v>
      </c>
      <c r="H4" s="3098"/>
      <c r="I4" s="6" t="s">
        <v>6</v>
      </c>
      <c r="J4" s="1419" t="s">
        <v>7</v>
      </c>
    </row>
    <row r="5" spans="2:10" x14ac:dyDescent="0.25">
      <c r="B5" s="1420"/>
      <c r="C5" s="3099" t="s">
        <v>8</v>
      </c>
      <c r="D5" s="3101" t="s">
        <v>0</v>
      </c>
      <c r="E5" s="3099" t="s">
        <v>8</v>
      </c>
      <c r="F5" s="3101" t="s">
        <v>0</v>
      </c>
      <c r="G5" s="3099" t="s">
        <v>8</v>
      </c>
      <c r="H5" s="3101" t="s">
        <v>0</v>
      </c>
      <c r="I5" s="2136" t="s">
        <v>0</v>
      </c>
      <c r="J5" s="2137"/>
    </row>
    <row r="6" spans="2:10" ht="15.75" thickBot="1" x14ac:dyDescent="0.3">
      <c r="B6" s="1421">
        <v>46128</v>
      </c>
      <c r="C6" s="3100"/>
      <c r="D6" s="3102"/>
      <c r="E6" s="3100"/>
      <c r="F6" s="3102"/>
      <c r="G6" s="3100"/>
      <c r="H6" s="3102"/>
      <c r="I6" s="2138"/>
      <c r="J6" s="2139"/>
    </row>
    <row r="7" spans="2:10" ht="15.75" thickBot="1" x14ac:dyDescent="0.3">
      <c r="B7" s="1416"/>
      <c r="C7" s="12">
        <v>5721257.7380573582</v>
      </c>
      <c r="D7" s="13">
        <v>108696.8317290274</v>
      </c>
      <c r="E7" s="12">
        <v>65499422.142616875</v>
      </c>
      <c r="F7" s="13">
        <v>1265843.4194426925</v>
      </c>
      <c r="G7" s="1424">
        <v>90375719.77896595</v>
      </c>
      <c r="H7" s="13">
        <v>1676517.7736845545</v>
      </c>
      <c r="I7" s="1425">
        <v>5492584.2970551969</v>
      </c>
      <c r="J7" s="13">
        <v>6096724.9787928974</v>
      </c>
    </row>
    <row r="8" spans="2:10" ht="15.75" thickBot="1" x14ac:dyDescent="0.3">
      <c r="B8" s="1416" t="s">
        <v>9</v>
      </c>
      <c r="C8" s="12">
        <v>5593415.4926785706</v>
      </c>
      <c r="D8" s="13">
        <v>106267.9869417416</v>
      </c>
      <c r="E8" s="12">
        <v>63769301.664048694</v>
      </c>
      <c r="F8" s="13">
        <v>1232407.0691513882</v>
      </c>
      <c r="G8" s="1428">
        <v>84781119.210723266</v>
      </c>
      <c r="H8" s="18">
        <v>1570020.7261245048</v>
      </c>
      <c r="I8" s="1425">
        <v>5206472.9823530884</v>
      </c>
      <c r="J8" s="13">
        <v>5675241.2486563036</v>
      </c>
    </row>
    <row r="9" spans="2:10" ht="17.25" customHeight="1" x14ac:dyDescent="0.25">
      <c r="B9" s="1430" t="s">
        <v>10</v>
      </c>
      <c r="C9" s="22">
        <v>5347151.6964285709</v>
      </c>
      <c r="D9" s="23">
        <v>101589.27892901243</v>
      </c>
      <c r="E9" s="22">
        <v>63154251.030357137</v>
      </c>
      <c r="F9" s="24">
        <v>1220520.585701392</v>
      </c>
      <c r="G9" s="25">
        <v>84781119.210723266</v>
      </c>
      <c r="H9" s="26">
        <v>1570020.7261245048</v>
      </c>
      <c r="I9" s="49">
        <v>5199361.8142723683</v>
      </c>
      <c r="J9" s="23">
        <v>5675241.2486563036</v>
      </c>
    </row>
    <row r="10" spans="2:10" ht="17.25" customHeight="1" x14ac:dyDescent="0.25">
      <c r="B10" s="1430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430" t="s">
        <v>12</v>
      </c>
      <c r="C11" s="22">
        <v>-114998.07589285713</v>
      </c>
      <c r="D11" s="23">
        <v>-2184.821428571428</v>
      </c>
      <c r="E11" s="22">
        <v>-165521.27098214283</v>
      </c>
      <c r="F11" s="24">
        <v>-3198.8680937417075</v>
      </c>
      <c r="G11" s="30">
        <v>0</v>
      </c>
      <c r="H11" s="31">
        <v>0</v>
      </c>
      <c r="I11" s="49">
        <v>-22507.926603507804</v>
      </c>
      <c r="J11" s="23">
        <v>0</v>
      </c>
    </row>
    <row r="12" spans="2:10" ht="17.25" customHeight="1" x14ac:dyDescent="0.25">
      <c r="B12" s="1430" t="s">
        <v>13</v>
      </c>
      <c r="C12" s="22">
        <v>0</v>
      </c>
      <c r="D12" s="23">
        <v>0</v>
      </c>
      <c r="E12" s="22">
        <v>60540.093303571426</v>
      </c>
      <c r="F12" s="24">
        <v>1169.9993101299563</v>
      </c>
      <c r="G12" s="30">
        <v>0</v>
      </c>
      <c r="H12" s="31">
        <v>0</v>
      </c>
      <c r="I12" s="49">
        <v>1519.2904183604596</v>
      </c>
      <c r="J12" s="23">
        <v>0</v>
      </c>
    </row>
    <row r="13" spans="2:10" ht="18.75" customHeight="1" x14ac:dyDescent="0.25">
      <c r="B13" s="1430" t="s">
        <v>14</v>
      </c>
      <c r="C13" s="22">
        <v>2819.7321428571427</v>
      </c>
      <c r="D13" s="23">
        <v>53.571428571428555</v>
      </c>
      <c r="E13" s="22">
        <v>16669.76964285714</v>
      </c>
      <c r="F13" s="24">
        <v>322.16037204253149</v>
      </c>
      <c r="G13" s="30">
        <v>0</v>
      </c>
      <c r="H13" s="31">
        <v>0</v>
      </c>
      <c r="I13" s="49">
        <v>2240.5405126865039</v>
      </c>
      <c r="J13" s="23">
        <v>0</v>
      </c>
    </row>
    <row r="14" spans="2:10" ht="17.25" customHeight="1" x14ac:dyDescent="0.25">
      <c r="B14" s="1430" t="s">
        <v>15</v>
      </c>
      <c r="C14" s="22">
        <v>358442.14</v>
      </c>
      <c r="D14" s="23">
        <v>6809.9580127291711</v>
      </c>
      <c r="E14" s="22">
        <v>385336.92000000004</v>
      </c>
      <c r="F14" s="24">
        <v>7447.030653007032</v>
      </c>
      <c r="G14" s="30">
        <v>0</v>
      </c>
      <c r="H14" s="31">
        <v>0</v>
      </c>
      <c r="I14" s="49">
        <v>7538.7007600583011</v>
      </c>
      <c r="J14" s="23">
        <v>0</v>
      </c>
    </row>
    <row r="15" spans="2:10" ht="17.25" customHeight="1" x14ac:dyDescent="0.25">
      <c r="B15" s="1431" t="s">
        <v>16</v>
      </c>
      <c r="C15" s="22">
        <v>0</v>
      </c>
      <c r="D15" s="23">
        <v>0</v>
      </c>
      <c r="E15" s="22">
        <v>318025.12172727269</v>
      </c>
      <c r="F15" s="24">
        <v>6146.1612085581937</v>
      </c>
      <c r="G15" s="30">
        <v>0</v>
      </c>
      <c r="H15" s="31">
        <v>0</v>
      </c>
      <c r="I15" s="49">
        <v>16509.447676740005</v>
      </c>
      <c r="J15" s="23">
        <v>0</v>
      </c>
    </row>
    <row r="16" spans="2:10" ht="17.25" customHeight="1" thickBot="1" x14ac:dyDescent="0.3">
      <c r="B16" s="1430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1811.1153163835254</v>
      </c>
      <c r="J16" s="23">
        <v>0</v>
      </c>
    </row>
    <row r="17" spans="2:10" ht="17.25" customHeight="1" thickBot="1" x14ac:dyDescent="0.3">
      <c r="B17" s="1416" t="s">
        <v>18</v>
      </c>
      <c r="C17" s="40">
        <v>4354.3499999999995</v>
      </c>
      <c r="D17" s="41">
        <v>82.727272727272705</v>
      </c>
      <c r="E17" s="40">
        <v>86618.399818181802</v>
      </c>
      <c r="F17" s="41">
        <v>1673.989293733958</v>
      </c>
      <c r="G17" s="42">
        <v>426673.37361289689</v>
      </c>
      <c r="H17" s="43">
        <v>7901.3587706092012</v>
      </c>
      <c r="I17" s="40">
        <v>54019.397230282462</v>
      </c>
      <c r="J17" s="18">
        <v>59129.483991502544</v>
      </c>
    </row>
    <row r="18" spans="2:10" ht="17.25" customHeight="1" x14ac:dyDescent="0.25">
      <c r="B18" s="1434" t="s">
        <v>19</v>
      </c>
      <c r="C18" s="25">
        <v>1435.4999999999998</v>
      </c>
      <c r="D18" s="48">
        <v>27.272727272727263</v>
      </c>
      <c r="E18" s="25">
        <v>22595.218181818182</v>
      </c>
      <c r="F18" s="26">
        <v>436.67573408585349</v>
      </c>
      <c r="G18" s="49">
        <v>12816</v>
      </c>
      <c r="H18" s="24">
        <v>237.33333333333334</v>
      </c>
      <c r="I18" s="50">
        <v>2351.0584098623499</v>
      </c>
      <c r="J18" s="26">
        <v>1672.3333333333333</v>
      </c>
    </row>
    <row r="19" spans="2:10" ht="17.25" customHeight="1" x14ac:dyDescent="0.25">
      <c r="B19" s="1434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434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434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434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434" t="s">
        <v>24</v>
      </c>
      <c r="C23" s="30">
        <v>0</v>
      </c>
      <c r="D23" s="33">
        <v>0</v>
      </c>
      <c r="E23" s="30">
        <v>30341.581818181814</v>
      </c>
      <c r="F23" s="31">
        <v>586.38214542411561</v>
      </c>
      <c r="G23" s="49">
        <v>7200.0000000000009</v>
      </c>
      <c r="H23" s="24">
        <v>133.33333333333334</v>
      </c>
      <c r="I23" s="32">
        <v>593.6002859889428</v>
      </c>
      <c r="J23" s="31">
        <v>133.33333333333334</v>
      </c>
    </row>
    <row r="24" spans="2:10" ht="17.25" customHeight="1" x14ac:dyDescent="0.25">
      <c r="B24" s="1434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146.94538731671051</v>
      </c>
      <c r="J24" s="31">
        <v>0</v>
      </c>
    </row>
    <row r="25" spans="2:10" ht="17.25" customHeight="1" x14ac:dyDescent="0.25">
      <c r="B25" s="1434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434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434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434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434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429" t="s">
        <v>31</v>
      </c>
      <c r="C30" s="30">
        <v>0</v>
      </c>
      <c r="D30" s="33">
        <v>0</v>
      </c>
      <c r="E30" s="30">
        <v>5680.8436363636365</v>
      </c>
      <c r="F30" s="31">
        <v>109.7881217687107</v>
      </c>
      <c r="G30" s="49">
        <v>34030.402857062523</v>
      </c>
      <c r="H30" s="24">
        <v>630.19264550115781</v>
      </c>
      <c r="I30" s="32">
        <v>2176.7286439802265</v>
      </c>
      <c r="J30" s="31">
        <v>2747.752525975151</v>
      </c>
    </row>
    <row r="31" spans="2:10" ht="17.25" customHeight="1" x14ac:dyDescent="0.25">
      <c r="B31" s="1434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434" t="s">
        <v>33</v>
      </c>
      <c r="C32" s="30">
        <v>0</v>
      </c>
      <c r="D32" s="33">
        <v>0</v>
      </c>
      <c r="E32" s="30">
        <v>0</v>
      </c>
      <c r="F32" s="31">
        <v>0</v>
      </c>
      <c r="G32" s="49">
        <v>0</v>
      </c>
      <c r="H32" s="24">
        <v>0</v>
      </c>
      <c r="I32" s="32">
        <v>0</v>
      </c>
      <c r="J32" s="31">
        <v>0</v>
      </c>
    </row>
    <row r="33" spans="2:10" ht="17.25" customHeight="1" x14ac:dyDescent="0.25">
      <c r="B33" s="1434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434" t="s">
        <v>35</v>
      </c>
      <c r="C34" s="30">
        <v>2918.85</v>
      </c>
      <c r="D34" s="33">
        <v>55.454545454545439</v>
      </c>
      <c r="E34" s="30">
        <v>28029.160272727273</v>
      </c>
      <c r="F34" s="31">
        <v>541.69223060444585</v>
      </c>
      <c r="G34" s="49">
        <v>44854.86900818313</v>
      </c>
      <c r="H34" s="24">
        <v>830.64572237376171</v>
      </c>
      <c r="I34" s="32">
        <v>2234.686682928434</v>
      </c>
      <c r="J34" s="31">
        <v>4242.2312324849954</v>
      </c>
    </row>
    <row r="35" spans="2:10" ht="17.25" customHeight="1" x14ac:dyDescent="0.25">
      <c r="B35" s="1434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864</v>
      </c>
      <c r="H35" s="24">
        <v>16</v>
      </c>
      <c r="I35" s="32">
        <v>19.687727819627767</v>
      </c>
      <c r="J35" s="31">
        <v>100</v>
      </c>
    </row>
    <row r="36" spans="2:10" ht="17.25" customHeight="1" x14ac:dyDescent="0.25">
      <c r="B36" s="1434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434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287538.50174765126</v>
      </c>
      <c r="H37" s="24">
        <v>5324.7870694009489</v>
      </c>
      <c r="I37" s="32">
        <v>46561.220504055513</v>
      </c>
      <c r="J37" s="31">
        <v>49394.053220703376</v>
      </c>
    </row>
    <row r="38" spans="2:10" ht="17.25" hidden="1" customHeight="1" x14ac:dyDescent="0.25">
      <c r="B38" s="1434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434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38649.599999999999</v>
      </c>
      <c r="H39" s="24">
        <v>715.73333333333335</v>
      </c>
      <c r="I39" s="32">
        <v>0</v>
      </c>
      <c r="J39" s="31">
        <v>715.73333333333335</v>
      </c>
    </row>
    <row r="40" spans="2:10" ht="17.25" customHeight="1" x14ac:dyDescent="0.25">
      <c r="B40" s="1434" t="s">
        <v>41</v>
      </c>
      <c r="C40" s="30">
        <v>0</v>
      </c>
      <c r="D40" s="33">
        <v>0</v>
      </c>
      <c r="E40" s="30">
        <v>-28.404090909090904</v>
      </c>
      <c r="F40" s="31">
        <v>-0.5489381491677422</v>
      </c>
      <c r="G40" s="49">
        <v>0</v>
      </c>
      <c r="H40" s="24">
        <v>0</v>
      </c>
      <c r="I40" s="32">
        <v>-64.530411669344858</v>
      </c>
      <c r="J40" s="31">
        <v>0</v>
      </c>
    </row>
    <row r="41" spans="2:10" ht="17.25" customHeight="1" x14ac:dyDescent="0.25">
      <c r="B41" s="1434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720</v>
      </c>
      <c r="H41" s="24">
        <v>13.333333333333334</v>
      </c>
      <c r="I41" s="32">
        <v>0</v>
      </c>
      <c r="J41" s="31">
        <v>124.04701233902365</v>
      </c>
    </row>
    <row r="42" spans="2:10" ht="17.25" customHeight="1" thickBot="1" x14ac:dyDescent="0.3">
      <c r="B42" s="1435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416" t="s">
        <v>44</v>
      </c>
      <c r="C43" s="55">
        <v>6656.1341666666667</v>
      </c>
      <c r="D43" s="56">
        <v>126.45832937525725</v>
      </c>
      <c r="E43" s="55">
        <v>184932.89425000001</v>
      </c>
      <c r="F43" s="56">
        <v>3574.0175953787602</v>
      </c>
      <c r="G43" s="57">
        <v>1067588.9187593153</v>
      </c>
      <c r="H43" s="13">
        <v>19770.165162209541</v>
      </c>
      <c r="I43" s="55">
        <v>45153.826654477758</v>
      </c>
      <c r="J43" s="59">
        <v>80320.34761328451</v>
      </c>
    </row>
    <row r="44" spans="2:10" ht="17.25" customHeight="1" x14ac:dyDescent="0.25">
      <c r="B44" s="1434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3600.0000000000005</v>
      </c>
      <c r="H44" s="24">
        <v>66.666666666666671</v>
      </c>
      <c r="I44" s="50">
        <v>211.48893660311654</v>
      </c>
      <c r="J44" s="26">
        <v>269.66666666666669</v>
      </c>
    </row>
    <row r="45" spans="2:10" ht="17.25" customHeight="1" x14ac:dyDescent="0.25">
      <c r="B45" s="1434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39312</v>
      </c>
      <c r="H45" s="24">
        <v>728</v>
      </c>
      <c r="I45" s="32">
        <v>0</v>
      </c>
      <c r="J45" s="31">
        <v>983</v>
      </c>
    </row>
    <row r="46" spans="2:10" ht="17.25" customHeight="1" x14ac:dyDescent="0.25">
      <c r="B46" s="1434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4377.5999999999995</v>
      </c>
      <c r="H46" s="24">
        <v>81.066666666666663</v>
      </c>
      <c r="I46" s="32">
        <v>0</v>
      </c>
      <c r="J46" s="31">
        <v>81.066666666666663</v>
      </c>
    </row>
    <row r="47" spans="2:10" ht="17.25" customHeight="1" x14ac:dyDescent="0.25">
      <c r="B47" s="1434" t="s">
        <v>48</v>
      </c>
      <c r="C47" s="30">
        <v>2851.0625</v>
      </c>
      <c r="D47" s="33">
        <v>54.166666666666657</v>
      </c>
      <c r="E47" s="30">
        <v>35434.889166666675</v>
      </c>
      <c r="F47" s="31">
        <v>684.81552665670722</v>
      </c>
      <c r="G47" s="49">
        <v>32111.999999999996</v>
      </c>
      <c r="H47" s="24">
        <v>594.66666666666663</v>
      </c>
      <c r="I47" s="32">
        <v>2705.7315601900309</v>
      </c>
      <c r="J47" s="31">
        <v>2969.6666666666665</v>
      </c>
    </row>
    <row r="48" spans="2:10" ht="17.25" customHeight="1" x14ac:dyDescent="0.25">
      <c r="B48" s="1434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434" t="s">
        <v>50</v>
      </c>
      <c r="C49" s="30">
        <v>0</v>
      </c>
      <c r="D49" s="33">
        <v>0</v>
      </c>
      <c r="E49" s="30">
        <v>17095.566666666669</v>
      </c>
      <c r="F49" s="31">
        <v>330.38933564214898</v>
      </c>
      <c r="G49" s="49">
        <v>0</v>
      </c>
      <c r="H49" s="24">
        <v>0</v>
      </c>
      <c r="I49" s="32">
        <v>334.45630235386574</v>
      </c>
      <c r="J49" s="31">
        <v>0</v>
      </c>
    </row>
    <row r="50" spans="2:10" ht="17.25" customHeight="1" x14ac:dyDescent="0.25">
      <c r="B50" s="1434" t="s">
        <v>51</v>
      </c>
      <c r="C50" s="30">
        <v>0</v>
      </c>
      <c r="D50" s="33">
        <v>0</v>
      </c>
      <c r="E50" s="30">
        <v>4273.8916666666673</v>
      </c>
      <c r="F50" s="31">
        <v>82.597333910537245</v>
      </c>
      <c r="G50" s="49">
        <v>0</v>
      </c>
      <c r="H50" s="24">
        <v>0</v>
      </c>
      <c r="I50" s="32">
        <v>461.83104924564788</v>
      </c>
      <c r="J50" s="31">
        <v>121</v>
      </c>
    </row>
    <row r="51" spans="2:10" ht="17.25" customHeight="1" x14ac:dyDescent="0.25">
      <c r="B51" s="1434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434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434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434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434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434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-7.114152805770538E-5</v>
      </c>
      <c r="J56" s="31">
        <v>0</v>
      </c>
    </row>
    <row r="57" spans="2:10" ht="17.25" customHeight="1" x14ac:dyDescent="0.25">
      <c r="B57" s="1434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6.6139745082119568</v>
      </c>
      <c r="J57" s="31">
        <v>0</v>
      </c>
    </row>
    <row r="58" spans="2:10" ht="17.25" customHeight="1" x14ac:dyDescent="0.25">
      <c r="B58" s="1434" t="s">
        <v>59</v>
      </c>
      <c r="C58" s="30">
        <v>0</v>
      </c>
      <c r="D58" s="33">
        <v>0</v>
      </c>
      <c r="E58" s="30">
        <v>34964.835833333338</v>
      </c>
      <c r="F58" s="31">
        <v>675.73126454685939</v>
      </c>
      <c r="G58" s="49">
        <v>10195.200000000001</v>
      </c>
      <c r="H58" s="24">
        <v>188.8</v>
      </c>
      <c r="I58" s="32">
        <v>1369.8334050677074</v>
      </c>
      <c r="J58" s="31">
        <v>524.79999999999995</v>
      </c>
    </row>
    <row r="59" spans="2:10" ht="17.25" customHeight="1" x14ac:dyDescent="0.25">
      <c r="B59" s="1434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434" t="s">
        <v>61</v>
      </c>
      <c r="C60" s="30">
        <v>3991.4875000000002</v>
      </c>
      <c r="D60" s="33">
        <v>75.833333333333314</v>
      </c>
      <c r="E60" s="30">
        <v>38877.899250000002</v>
      </c>
      <c r="F60" s="31">
        <v>751.35522295467842</v>
      </c>
      <c r="G60" s="49">
        <v>67750.37397148562</v>
      </c>
      <c r="H60" s="24">
        <v>1254.6365550275116</v>
      </c>
      <c r="I60" s="32">
        <v>3873.6598861379834</v>
      </c>
      <c r="J60" s="31">
        <v>3730.2347105963645</v>
      </c>
    </row>
    <row r="61" spans="2:10" ht="17.25" customHeight="1" x14ac:dyDescent="0.25">
      <c r="B61" s="1434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434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434" t="s">
        <v>64</v>
      </c>
      <c r="C63" s="30">
        <v>0</v>
      </c>
      <c r="D63" s="33">
        <v>0</v>
      </c>
      <c r="E63" s="30">
        <v>57056.453750000001</v>
      </c>
      <c r="F63" s="31">
        <v>1102.6744077056721</v>
      </c>
      <c r="G63" s="49">
        <v>910241.74478782958</v>
      </c>
      <c r="H63" s="24">
        <v>16856.328607182029</v>
      </c>
      <c r="I63" s="32">
        <v>36336.098791275799</v>
      </c>
      <c r="J63" s="31">
        <v>71640.912902688142</v>
      </c>
    </row>
    <row r="64" spans="2:10" ht="17.25" hidden="1" customHeight="1" x14ac:dyDescent="0.25">
      <c r="B64" s="1434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434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434" t="s">
        <v>67</v>
      </c>
      <c r="C66" s="30">
        <v>-186.41583333333335</v>
      </c>
      <c r="D66" s="33">
        <v>-3.5416706247427245</v>
      </c>
      <c r="E66" s="30">
        <v>-2770.6420833333332</v>
      </c>
      <c r="F66" s="31">
        <v>-53.545496037842916</v>
      </c>
      <c r="G66" s="49">
        <v>0</v>
      </c>
      <c r="H66" s="24">
        <v>0</v>
      </c>
      <c r="I66" s="32">
        <v>-145.88717976308095</v>
      </c>
      <c r="J66" s="31">
        <v>0</v>
      </c>
    </row>
    <row r="67" spans="2:10" ht="17.25" customHeight="1" thickBot="1" x14ac:dyDescent="0.3">
      <c r="B67" s="1435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437" customFormat="1" ht="17.25" customHeight="1" thickBot="1" x14ac:dyDescent="0.25">
      <c r="B68" s="1436" t="s">
        <v>69</v>
      </c>
      <c r="C68" s="1432">
        <v>67679.837500000009</v>
      </c>
      <c r="D68" s="1433">
        <v>1285.833333333333</v>
      </c>
      <c r="E68" s="1432">
        <v>1054028.1331666666</v>
      </c>
      <c r="F68" s="1432">
        <v>20370.173241702203</v>
      </c>
      <c r="G68" s="1422">
        <v>2185439.9855408077</v>
      </c>
      <c r="H68" s="1423">
        <v>40471.110843348288</v>
      </c>
      <c r="I68" s="1438">
        <v>98542.711515323463</v>
      </c>
      <c r="J68" s="1438">
        <v>131052.93075798737</v>
      </c>
    </row>
    <row r="69" spans="2:10" s="1440" customFormat="1" ht="17.25" customHeight="1" x14ac:dyDescent="0.25">
      <c r="B69" s="1441" t="s">
        <v>70</v>
      </c>
      <c r="C69" s="28">
        <v>54345.637500000004</v>
      </c>
      <c r="D69" s="45">
        <v>1032.4999999999998</v>
      </c>
      <c r="E69" s="29">
        <v>900415.54558333324</v>
      </c>
      <c r="F69" s="46">
        <v>17401.452651884829</v>
      </c>
      <c r="G69" s="29">
        <v>2185439.9855408077</v>
      </c>
      <c r="H69" s="45">
        <v>40471.110843348288</v>
      </c>
      <c r="I69" s="20">
        <v>82375.680239136331</v>
      </c>
      <c r="J69" s="67">
        <v>131052.93075798737</v>
      </c>
    </row>
    <row r="70" spans="2:10" s="1440" customFormat="1" ht="17.25" customHeight="1" x14ac:dyDescent="0.25">
      <c r="B70" s="1441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440" customFormat="1" ht="17.25" customHeight="1" x14ac:dyDescent="0.25">
      <c r="B71" s="1441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437" customFormat="1" ht="12.75" x14ac:dyDescent="0.2">
      <c r="B72" s="1441" t="s">
        <v>73</v>
      </c>
      <c r="C72" s="28">
        <v>7018.0000000000009</v>
      </c>
      <c r="D72" s="45">
        <v>133.33333333333331</v>
      </c>
      <c r="E72" s="29">
        <v>64800.60533333334</v>
      </c>
      <c r="F72" s="46">
        <v>1252.3380688534705</v>
      </c>
      <c r="G72" s="29">
        <v>0</v>
      </c>
      <c r="H72" s="45">
        <v>0</v>
      </c>
      <c r="I72" s="29">
        <v>5016.4897061173133</v>
      </c>
      <c r="J72" s="46">
        <v>0</v>
      </c>
    </row>
    <row r="73" spans="2:10" s="1440" customFormat="1" ht="17.25" customHeight="1" x14ac:dyDescent="0.25">
      <c r="B73" s="1441" t="s">
        <v>74</v>
      </c>
      <c r="C73" s="28">
        <v>0</v>
      </c>
      <c r="D73" s="45">
        <v>0</v>
      </c>
      <c r="E73" s="29">
        <v>6005.8483333333334</v>
      </c>
      <c r="F73" s="46">
        <v>116.06917041752584</v>
      </c>
      <c r="G73" s="29">
        <v>0</v>
      </c>
      <c r="H73" s="45">
        <v>0</v>
      </c>
      <c r="I73" s="29">
        <v>4527.0962055776727</v>
      </c>
      <c r="J73" s="46">
        <v>0</v>
      </c>
    </row>
    <row r="74" spans="2:10" s="1440" customFormat="1" ht="17.25" customHeight="1" x14ac:dyDescent="0.25">
      <c r="B74" s="1439" t="s">
        <v>75</v>
      </c>
      <c r="C74" s="28">
        <v>6316.2</v>
      </c>
      <c r="D74" s="45">
        <v>119.99999999999997</v>
      </c>
      <c r="E74" s="29">
        <v>52733.913916666672</v>
      </c>
      <c r="F74" s="46">
        <v>1019.1368981473428</v>
      </c>
      <c r="G74" s="29">
        <v>0</v>
      </c>
      <c r="H74" s="45">
        <v>0</v>
      </c>
      <c r="I74" s="29">
        <v>5599.0352264686808</v>
      </c>
      <c r="J74" s="46">
        <v>0</v>
      </c>
    </row>
    <row r="75" spans="2:10" s="1437" customFormat="1" ht="12.75" x14ac:dyDescent="0.2">
      <c r="B75" s="1441" t="s">
        <v>76</v>
      </c>
      <c r="C75" s="28">
        <v>0</v>
      </c>
      <c r="D75" s="45">
        <v>0</v>
      </c>
      <c r="E75" s="29">
        <v>30072.220000000005</v>
      </c>
      <c r="F75" s="46">
        <v>581.17645239903595</v>
      </c>
      <c r="G75" s="29">
        <v>0</v>
      </c>
      <c r="H75" s="45">
        <v>0</v>
      </c>
      <c r="I75" s="29">
        <v>1024.4101380234574</v>
      </c>
      <c r="J75" s="46">
        <v>0</v>
      </c>
    </row>
    <row r="76" spans="2:10" s="1440" customFormat="1" ht="17.25" customHeight="1" thickBot="1" x14ac:dyDescent="0.3">
      <c r="B76" s="1441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416" t="s">
        <v>78</v>
      </c>
      <c r="C77" s="1422">
        <v>31771.408712121214</v>
      </c>
      <c r="D77" s="1423">
        <v>603.61753039082737</v>
      </c>
      <c r="E77" s="1422">
        <v>124006.85050000003</v>
      </c>
      <c r="F77" s="1422">
        <v>2396.5593975691727</v>
      </c>
      <c r="G77" s="1422">
        <v>1300663.8970496664</v>
      </c>
      <c r="H77" s="1423">
        <v>24086.368463882711</v>
      </c>
      <c r="I77" s="1438">
        <v>19406.818456602334</v>
      </c>
      <c r="J77" s="1438">
        <v>96782.215426000825</v>
      </c>
    </row>
    <row r="78" spans="2:10" ht="17.25" customHeight="1" x14ac:dyDescent="0.25">
      <c r="B78" s="1441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31104</v>
      </c>
      <c r="H78" s="45">
        <v>576</v>
      </c>
      <c r="I78" s="20">
        <v>1215.2890243146924</v>
      </c>
      <c r="J78" s="67">
        <v>3012.502609752707</v>
      </c>
    </row>
    <row r="79" spans="2:10" ht="17.25" customHeight="1" x14ac:dyDescent="0.25">
      <c r="B79" s="1441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441" t="s">
        <v>81</v>
      </c>
      <c r="C80" s="27">
        <v>17018.650000000001</v>
      </c>
      <c r="D80" s="45">
        <v>323.33333333333326</v>
      </c>
      <c r="E80" s="29">
        <v>50934.802416666673</v>
      </c>
      <c r="F80" s="46">
        <v>984.36722570412746</v>
      </c>
      <c r="G80" s="29">
        <v>79835.692306797515</v>
      </c>
      <c r="H80" s="45">
        <v>1478.4387464221761</v>
      </c>
      <c r="I80" s="29">
        <v>3309.3711797369965</v>
      </c>
      <c r="J80" s="46">
        <v>5280.3785438477926</v>
      </c>
    </row>
    <row r="81" spans="2:10" ht="17.25" customHeight="1" x14ac:dyDescent="0.25">
      <c r="B81" s="1441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59235.839999999989</v>
      </c>
      <c r="H81" s="45">
        <v>1096.9599999999998</v>
      </c>
      <c r="I81" s="29">
        <v>0</v>
      </c>
      <c r="J81" s="46">
        <v>1096.9599999999998</v>
      </c>
    </row>
    <row r="82" spans="2:10" ht="17.25" customHeight="1" x14ac:dyDescent="0.25">
      <c r="B82" s="1439" t="s">
        <v>83</v>
      </c>
      <c r="C82" s="27">
        <v>4386.25</v>
      </c>
      <c r="D82" s="45">
        <v>83.333333333333314</v>
      </c>
      <c r="E82" s="29">
        <v>6574.3459166666671</v>
      </c>
      <c r="F82" s="46">
        <v>127.05596848827327</v>
      </c>
      <c r="G82" s="29">
        <v>21600</v>
      </c>
      <c r="H82" s="45">
        <v>400</v>
      </c>
      <c r="I82" s="29">
        <v>128.6199790013923</v>
      </c>
      <c r="J82" s="46">
        <v>400</v>
      </c>
    </row>
    <row r="83" spans="2:10" ht="17.25" customHeight="1" x14ac:dyDescent="0.25">
      <c r="B83" s="1441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2588.2047428688002</v>
      </c>
      <c r="H83" s="45">
        <v>47.929717460533332</v>
      </c>
      <c r="I83" s="29">
        <v>2.1386625452008077</v>
      </c>
      <c r="J83" s="46">
        <v>165.19313890033334</v>
      </c>
    </row>
    <row r="84" spans="2:10" ht="17.25" customHeight="1" x14ac:dyDescent="0.25">
      <c r="B84" s="1441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441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439" t="s">
        <v>87</v>
      </c>
      <c r="C86" s="27">
        <v>0</v>
      </c>
      <c r="D86" s="45">
        <v>0</v>
      </c>
      <c r="E86" s="29">
        <v>21369.458333333332</v>
      </c>
      <c r="F86" s="46">
        <v>412.98666955268618</v>
      </c>
      <c r="G86" s="29">
        <v>0</v>
      </c>
      <c r="H86" s="45">
        <v>0</v>
      </c>
      <c r="I86" s="29">
        <v>418.07037794233207</v>
      </c>
      <c r="J86" s="46">
        <v>0</v>
      </c>
    </row>
    <row r="87" spans="2:10" ht="17.25" customHeight="1" x14ac:dyDescent="0.25">
      <c r="B87" s="1441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441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441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441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441" t="s">
        <v>92</v>
      </c>
      <c r="C91" s="27">
        <v>4432.9666666666672</v>
      </c>
      <c r="D91" s="45">
        <v>84.220892308666592</v>
      </c>
      <c r="E91" s="29">
        <v>6875.2750000000033</v>
      </c>
      <c r="F91" s="46">
        <v>132.87173124457667</v>
      </c>
      <c r="G91" s="29">
        <v>0</v>
      </c>
      <c r="H91" s="45">
        <v>0</v>
      </c>
      <c r="I91" s="29">
        <v>-149.8660686628389</v>
      </c>
      <c r="J91" s="46">
        <v>0</v>
      </c>
    </row>
    <row r="92" spans="2:10" ht="17.25" customHeight="1" x14ac:dyDescent="0.25">
      <c r="B92" s="1439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441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441" t="s">
        <v>95</v>
      </c>
      <c r="C94" s="27">
        <v>657.93750000000011</v>
      </c>
      <c r="D94" s="45">
        <v>12.5</v>
      </c>
      <c r="E94" s="29">
        <v>28443.756250000002</v>
      </c>
      <c r="F94" s="46">
        <v>549.70472250728096</v>
      </c>
      <c r="G94" s="29">
        <v>52560</v>
      </c>
      <c r="H94" s="45">
        <v>973.33333333333337</v>
      </c>
      <c r="I94" s="29">
        <v>4694.4210546909399</v>
      </c>
      <c r="J94" s="46">
        <v>5581.4744668333333</v>
      </c>
    </row>
    <row r="95" spans="2:10" ht="17.25" customHeight="1" x14ac:dyDescent="0.25">
      <c r="B95" s="1441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441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441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441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441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441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441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441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439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286.93855624790103</v>
      </c>
      <c r="J103" s="46">
        <v>0</v>
      </c>
    </row>
    <row r="104" spans="1:10" ht="17.25" customHeight="1" x14ac:dyDescent="0.25">
      <c r="B104" s="1441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441" t="s">
        <v>106</v>
      </c>
      <c r="C105" s="27">
        <v>4386.25</v>
      </c>
      <c r="D105" s="45">
        <v>83.333333333333314</v>
      </c>
      <c r="E105" s="29">
        <v>6609.333333333333</v>
      </c>
      <c r="F105" s="46">
        <v>127.73213615055226</v>
      </c>
      <c r="G105" s="29">
        <v>1053740.1600000001</v>
      </c>
      <c r="H105" s="45">
        <v>19513.706666666669</v>
      </c>
      <c r="I105" s="29">
        <v>9858.4756037914867</v>
      </c>
      <c r="J105" s="46">
        <v>81245.706666666665</v>
      </c>
    </row>
    <row r="106" spans="1:10" ht="17.25" customHeight="1" x14ac:dyDescent="0.25">
      <c r="B106" s="1441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889.35454545454536</v>
      </c>
      <c r="D107" s="45">
        <v>16.896638082161019</v>
      </c>
      <c r="E107" s="29">
        <v>2242.5999999999995</v>
      </c>
      <c r="F107" s="46">
        <v>43.340541940371466</v>
      </c>
      <c r="G107" s="29">
        <v>0</v>
      </c>
      <c r="H107" s="45">
        <v>0</v>
      </c>
      <c r="I107" s="29">
        <v>-54.395523775054073</v>
      </c>
      <c r="J107" s="46">
        <v>0</v>
      </c>
    </row>
    <row r="108" spans="1:10" ht="17.25" customHeight="1" x14ac:dyDescent="0.25">
      <c r="B108" s="1441" t="s">
        <v>109</v>
      </c>
      <c r="C108" s="27">
        <v>0</v>
      </c>
      <c r="D108" s="45">
        <v>0</v>
      </c>
      <c r="E108" s="29">
        <v>1299.9166666666667</v>
      </c>
      <c r="F108" s="46">
        <v>25.122220998240682</v>
      </c>
      <c r="G108" s="29">
        <v>0</v>
      </c>
      <c r="H108" s="45">
        <v>0</v>
      </c>
      <c r="I108" s="29">
        <v>-63.460955306224307</v>
      </c>
      <c r="J108" s="46">
        <v>0</v>
      </c>
    </row>
    <row r="109" spans="1:10" ht="17.25" customHeight="1" thickBot="1" x14ac:dyDescent="0.3">
      <c r="B109" s="1441" t="s">
        <v>110</v>
      </c>
      <c r="C109" s="27">
        <v>0</v>
      </c>
      <c r="D109" s="45">
        <v>0</v>
      </c>
      <c r="E109" s="29">
        <v>-342.63741666666675</v>
      </c>
      <c r="F109" s="46">
        <v>-6.6218190169366844</v>
      </c>
      <c r="G109" s="29">
        <v>0</v>
      </c>
      <c r="H109" s="45">
        <v>0</v>
      </c>
      <c r="I109" s="35">
        <v>-238.78343392448983</v>
      </c>
      <c r="J109" s="69">
        <v>0</v>
      </c>
    </row>
    <row r="110" spans="1:10" ht="17.25" customHeight="1" thickBot="1" x14ac:dyDescent="0.3">
      <c r="A110" s="1442"/>
      <c r="B110" s="1436" t="s">
        <v>111</v>
      </c>
      <c r="C110" s="1422">
        <v>0</v>
      </c>
      <c r="D110" s="1423">
        <v>0</v>
      </c>
      <c r="E110" s="1422">
        <v>55560.591666666674</v>
      </c>
      <c r="F110" s="1422">
        <v>1073.7653408369843</v>
      </c>
      <c r="G110" s="1422">
        <v>0</v>
      </c>
      <c r="H110" s="1423">
        <v>0</v>
      </c>
      <c r="I110" s="1432">
        <v>47399.473347419356</v>
      </c>
      <c r="J110" s="1432">
        <v>17840</v>
      </c>
    </row>
    <row r="111" spans="1:10" ht="17.25" customHeight="1" x14ac:dyDescent="0.25">
      <c r="B111" s="1439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439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36988.96268834349</v>
      </c>
      <c r="J112" s="46">
        <v>17840</v>
      </c>
    </row>
    <row r="113" spans="1:10" ht="17.25" customHeight="1" x14ac:dyDescent="0.25">
      <c r="B113" s="1439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439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439" t="s">
        <v>116</v>
      </c>
      <c r="C115" s="27">
        <v>0</v>
      </c>
      <c r="D115" s="45">
        <v>0</v>
      </c>
      <c r="E115" s="29">
        <v>55560.591666666674</v>
      </c>
      <c r="F115" s="46">
        <v>1073.7653408369843</v>
      </c>
      <c r="G115" s="29">
        <v>0</v>
      </c>
      <c r="H115" s="45">
        <v>0</v>
      </c>
      <c r="I115" s="29">
        <v>10410.510659075866</v>
      </c>
      <c r="J115" s="46">
        <v>0</v>
      </c>
    </row>
    <row r="116" spans="1:10" customFormat="1" ht="15.75" thickBot="1" x14ac:dyDescent="0.3">
      <c r="A116" s="1442"/>
      <c r="B116" s="1436" t="s">
        <v>117</v>
      </c>
      <c r="C116" s="1422">
        <v>10801.14</v>
      </c>
      <c r="D116" s="1423">
        <v>205.20832145910512</v>
      </c>
      <c r="E116" s="1422">
        <v>112598.25625000003</v>
      </c>
      <c r="F116" s="1422">
        <v>2176.0766286523772</v>
      </c>
      <c r="G116" s="1422">
        <v>291600</v>
      </c>
      <c r="H116" s="1423">
        <v>5400</v>
      </c>
      <c r="I116" s="1432">
        <v>12113.006814765546</v>
      </c>
      <c r="J116" s="1432">
        <v>16500.845027819574</v>
      </c>
    </row>
    <row r="117" spans="1:10" ht="17.25" customHeight="1" x14ac:dyDescent="0.25">
      <c r="B117" s="1441" t="s">
        <v>118</v>
      </c>
      <c r="C117" s="28">
        <v>10965.625</v>
      </c>
      <c r="D117" s="45">
        <v>208.33333333333329</v>
      </c>
      <c r="E117" s="29">
        <v>116986.87666666671</v>
      </c>
      <c r="F117" s="46">
        <v>2260.8912131654033</v>
      </c>
      <c r="G117" s="29">
        <v>291600</v>
      </c>
      <c r="H117" s="45">
        <v>5400</v>
      </c>
      <c r="I117" s="20">
        <v>12392.538549074467</v>
      </c>
      <c r="J117" s="67">
        <v>16500.845027819574</v>
      </c>
    </row>
    <row r="118" spans="1:10" ht="17.25" customHeight="1" thickBot="1" x14ac:dyDescent="0.3">
      <c r="B118" s="1443" t="s">
        <v>119</v>
      </c>
      <c r="C118" s="28">
        <v>-164.48500000000001</v>
      </c>
      <c r="D118" s="45">
        <v>-3.1250118742281745</v>
      </c>
      <c r="E118" s="29">
        <v>-4388.6204166666666</v>
      </c>
      <c r="F118" s="46">
        <v>-84.814584513026048</v>
      </c>
      <c r="G118" s="29">
        <v>0</v>
      </c>
      <c r="H118" s="45">
        <v>0</v>
      </c>
      <c r="I118" s="35">
        <v>-279.53173430892087</v>
      </c>
      <c r="J118" s="69">
        <v>0</v>
      </c>
    </row>
    <row r="119" spans="1:10" s="1437" customFormat="1" ht="17.25" customHeight="1" thickBot="1" x14ac:dyDescent="0.25">
      <c r="B119" s="1436" t="s">
        <v>120</v>
      </c>
      <c r="C119" s="1426">
        <v>6579.375</v>
      </c>
      <c r="D119" s="1427">
        <v>124.99999999999997</v>
      </c>
      <c r="E119" s="1426">
        <v>96586.922916666677</v>
      </c>
      <c r="F119" s="1426">
        <v>1866.6412126822524</v>
      </c>
      <c r="G119" s="1426">
        <v>322634.39328000002</v>
      </c>
      <c r="H119" s="1427">
        <v>5974.7109866666669</v>
      </c>
      <c r="I119" s="1426">
        <v>9101.3522956630059</v>
      </c>
      <c r="J119" s="1426">
        <v>16964.57398666667</v>
      </c>
    </row>
    <row r="120" spans="1:10" s="1440" customFormat="1" ht="17.25" customHeight="1" x14ac:dyDescent="0.25">
      <c r="B120" s="1444" t="s">
        <v>121</v>
      </c>
      <c r="C120" s="76">
        <v>6579.375</v>
      </c>
      <c r="D120" s="77">
        <v>124.99999999999997</v>
      </c>
      <c r="E120" s="78">
        <v>73382.845000000016</v>
      </c>
      <c r="F120" s="77">
        <v>1418.1986406074557</v>
      </c>
      <c r="G120" s="76">
        <v>303194.39328000002</v>
      </c>
      <c r="H120" s="77">
        <v>5614.7109866666669</v>
      </c>
      <c r="I120" s="76">
        <v>8176.6748183000918</v>
      </c>
      <c r="J120" s="79">
        <v>15774.573986666668</v>
      </c>
    </row>
    <row r="121" spans="1:10" s="1440" customFormat="1" ht="17.25" customHeight="1" x14ac:dyDescent="0.25">
      <c r="B121" s="1444" t="s">
        <v>122</v>
      </c>
      <c r="C121" s="80">
        <v>0</v>
      </c>
      <c r="D121" s="81">
        <v>0</v>
      </c>
      <c r="E121" s="82">
        <v>27122.083333333336</v>
      </c>
      <c r="F121" s="81">
        <v>524.16203969436526</v>
      </c>
      <c r="G121" s="80">
        <v>19440</v>
      </c>
      <c r="H121" s="81">
        <v>360</v>
      </c>
      <c r="I121" s="80">
        <v>1351.3927880868769</v>
      </c>
      <c r="J121" s="83">
        <v>1190</v>
      </c>
    </row>
    <row r="122" spans="1:10" s="1440" customFormat="1" ht="17.25" customHeight="1" thickBot="1" x14ac:dyDescent="0.3">
      <c r="B122" s="1444" t="s">
        <v>123</v>
      </c>
      <c r="C122" s="84">
        <v>0</v>
      </c>
      <c r="D122" s="85">
        <v>0</v>
      </c>
      <c r="E122" s="86">
        <v>-3918.0054166666669</v>
      </c>
      <c r="F122" s="85">
        <v>-75.719467619568491</v>
      </c>
      <c r="G122" s="84">
        <v>0</v>
      </c>
      <c r="H122" s="85">
        <v>0</v>
      </c>
      <c r="I122" s="84">
        <v>-426.715310723963</v>
      </c>
      <c r="J122" s="87">
        <v>0</v>
      </c>
    </row>
    <row r="123" spans="1:10" s="1437" customFormat="1" ht="17.25" customHeight="1" thickBot="1" x14ac:dyDescent="0.25">
      <c r="B123" s="1436" t="s">
        <v>124</v>
      </c>
      <c r="C123" s="1426">
        <v>0</v>
      </c>
      <c r="D123" s="1427">
        <v>0</v>
      </c>
      <c r="E123" s="1426">
        <v>15788.430000000002</v>
      </c>
      <c r="F123" s="1426">
        <v>305.12758074896072</v>
      </c>
      <c r="G123" s="1426">
        <v>156240</v>
      </c>
      <c r="H123" s="1427">
        <v>2893.3333333333335</v>
      </c>
      <c r="I123" s="1426">
        <v>374.72838757430213</v>
      </c>
      <c r="J123" s="1426">
        <v>2893.3333333333335</v>
      </c>
    </row>
    <row r="124" spans="1:10" s="1440" customFormat="1" ht="17.25" customHeight="1" x14ac:dyDescent="0.25">
      <c r="B124" s="1445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65.844802681561333</v>
      </c>
      <c r="J124" s="79">
        <v>0</v>
      </c>
    </row>
    <row r="125" spans="1:10" s="1440" customFormat="1" ht="17.25" customHeight="1" x14ac:dyDescent="0.25">
      <c r="B125" s="1445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440" customFormat="1" ht="17.25" customHeight="1" x14ac:dyDescent="0.25">
      <c r="B126" s="1445" t="s">
        <v>127</v>
      </c>
      <c r="C126" s="80">
        <v>0</v>
      </c>
      <c r="D126" s="90">
        <v>0</v>
      </c>
      <c r="E126" s="90">
        <v>15788.430000000002</v>
      </c>
      <c r="F126" s="90">
        <v>305.12758074896072</v>
      </c>
      <c r="G126" s="90">
        <v>0</v>
      </c>
      <c r="H126" s="90">
        <v>0</v>
      </c>
      <c r="I126" s="90">
        <v>308.88358489274083</v>
      </c>
      <c r="J126" s="83">
        <v>0</v>
      </c>
    </row>
    <row r="127" spans="1:10" s="1440" customFormat="1" ht="17.25" customHeight="1" x14ac:dyDescent="0.25">
      <c r="B127" s="1445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156240</v>
      </c>
      <c r="H127" s="90">
        <v>2893.3333333333335</v>
      </c>
      <c r="I127" s="90">
        <v>0</v>
      </c>
      <c r="J127" s="83">
        <v>2893.3333333333335</v>
      </c>
    </row>
    <row r="128" spans="1:10" s="1440" customFormat="1" ht="17.25" customHeight="1" x14ac:dyDescent="0.25">
      <c r="B128" s="1445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440" customFormat="1" ht="17.25" customHeight="1" x14ac:dyDescent="0.25">
      <c r="B129" s="1445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440" customFormat="1" ht="17.25" customHeight="1" thickBot="1" x14ac:dyDescent="0.3">
      <c r="B130" s="1445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440" customFormat="1" ht="17.25" customHeight="1" thickBot="1" x14ac:dyDescent="0.3">
      <c r="B131" s="1436" t="s">
        <v>132</v>
      </c>
      <c r="C131" s="1432">
        <v>-4346875.8400000008</v>
      </c>
      <c r="D131" s="1433"/>
      <c r="E131" s="1432"/>
      <c r="F131" s="1432"/>
      <c r="G131" s="1432"/>
      <c r="H131" s="1433"/>
      <c r="I131" s="1432"/>
      <c r="J131" s="1432"/>
    </row>
    <row r="132" spans="2:10" ht="17.25" customHeight="1" x14ac:dyDescent="0.25">
      <c r="B132" s="92" t="s">
        <v>133</v>
      </c>
      <c r="C132" s="22">
        <v>4484.79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-2907621.8800000004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-498138.66000000003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-184222.5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>
        <v>0</v>
      </c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416" t="s">
        <v>240</v>
      </c>
      <c r="C142" s="57">
        <v>-761377.59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416" t="s">
        <v>241</v>
      </c>
      <c r="C143" s="42">
        <v>34765487.848799996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416" t="s">
        <v>242</v>
      </c>
      <c r="C144" s="42">
        <v>5721257.7380573582</v>
      </c>
      <c r="D144" s="58"/>
      <c r="E144" s="42">
        <v>73436275.405200019</v>
      </c>
      <c r="F144" s="43"/>
      <c r="G144" s="102" t="s">
        <v>134</v>
      </c>
      <c r="H144" s="103" t="s">
        <v>134</v>
      </c>
      <c r="I144" s="12">
        <v>65499422.142616875</v>
      </c>
      <c r="J144" s="13" t="s">
        <v>134</v>
      </c>
    </row>
    <row r="145" spans="2:10" ht="17.25" customHeight="1" thickBot="1" x14ac:dyDescent="0.3">
      <c r="B145" s="1416" t="s">
        <v>243</v>
      </c>
      <c r="C145" s="42">
        <v>36139869.746857353</v>
      </c>
      <c r="D145" s="58"/>
      <c r="E145" s="42">
        <v>73436275.405200019</v>
      </c>
      <c r="F145" s="43"/>
      <c r="G145" s="12" t="s">
        <v>134</v>
      </c>
      <c r="H145" s="43" t="s">
        <v>134</v>
      </c>
      <c r="I145" s="12">
        <v>65499422.142616875</v>
      </c>
      <c r="J145" s="13" t="s">
        <v>134</v>
      </c>
    </row>
    <row r="146" spans="2:10" x14ac:dyDescent="0.25">
      <c r="C146" s="1446"/>
      <c r="D146" s="1446"/>
      <c r="E146" s="1446"/>
      <c r="F146" s="1446"/>
      <c r="G146" s="1446"/>
      <c r="H146" s="1446"/>
      <c r="I146" s="1446"/>
      <c r="J146" s="1446"/>
    </row>
    <row r="147" spans="2:10" x14ac:dyDescent="0.25">
      <c r="C147" s="1446"/>
      <c r="D147" s="1446"/>
      <c r="E147" s="1446"/>
      <c r="F147" s="1446"/>
      <c r="G147" s="1446"/>
      <c r="H147" s="1446"/>
      <c r="I147" s="1446"/>
      <c r="J147" s="1446"/>
    </row>
    <row r="148" spans="2:10" x14ac:dyDescent="0.25">
      <c r="C148" s="1446"/>
      <c r="D148" s="1446"/>
      <c r="E148" s="1446"/>
      <c r="F148" s="1446"/>
      <c r="G148" s="1446"/>
      <c r="H148" s="1446"/>
      <c r="I148" s="1446"/>
      <c r="J148" s="1446"/>
    </row>
    <row r="149" spans="2:10" x14ac:dyDescent="0.25">
      <c r="C149" s="1446"/>
      <c r="D149" s="1446"/>
      <c r="E149" s="1446"/>
      <c r="F149" s="1446"/>
      <c r="G149" s="1446"/>
      <c r="H149" s="1446"/>
      <c r="I149" s="1446"/>
      <c r="J149" s="1446"/>
    </row>
    <row r="150" spans="2:10" x14ac:dyDescent="0.25">
      <c r="C150" s="1446"/>
      <c r="D150" s="1446"/>
      <c r="E150" s="1446"/>
      <c r="F150" s="1446"/>
      <c r="G150" s="1446"/>
      <c r="H150" s="1446"/>
      <c r="I150" s="1446"/>
      <c r="J150" s="1446"/>
    </row>
    <row r="151" spans="2:10" x14ac:dyDescent="0.25">
      <c r="C151" s="1446"/>
      <c r="D151" s="1446"/>
      <c r="E151" s="1446"/>
      <c r="F151" s="1446"/>
      <c r="G151" s="1446"/>
      <c r="H151" s="1446"/>
      <c r="I151" s="1446"/>
      <c r="J151" s="1446"/>
    </row>
    <row r="152" spans="2:10" x14ac:dyDescent="0.25">
      <c r="C152" s="1446"/>
      <c r="D152" s="1446"/>
      <c r="E152" s="1446"/>
      <c r="F152" s="1446"/>
      <c r="G152" s="1446"/>
      <c r="H152" s="1446"/>
      <c r="I152" s="1446"/>
      <c r="J152" s="1446"/>
    </row>
    <row r="153" spans="2:10" x14ac:dyDescent="0.25">
      <c r="C153" s="1446"/>
      <c r="D153" s="1446"/>
      <c r="E153" s="1446"/>
      <c r="F153" s="1446"/>
      <c r="G153" s="1446"/>
      <c r="H153" s="1446"/>
      <c r="I153" s="1446"/>
      <c r="J153" s="1446"/>
    </row>
    <row r="154" spans="2:10" x14ac:dyDescent="0.25">
      <c r="C154" s="1446"/>
      <c r="D154" s="1446"/>
      <c r="E154" s="1446"/>
      <c r="F154" s="1446"/>
      <c r="G154" s="1446"/>
      <c r="H154" s="1446"/>
      <c r="I154" s="1446"/>
      <c r="J154" s="1446"/>
    </row>
    <row r="155" spans="2:10" x14ac:dyDescent="0.25">
      <c r="C155" s="1446"/>
      <c r="D155" s="1446"/>
      <c r="E155" s="1446"/>
      <c r="F155" s="1446"/>
      <c r="G155" s="1446"/>
      <c r="H155" s="1446"/>
      <c r="I155" s="1446"/>
      <c r="J155" s="1446"/>
    </row>
    <row r="156" spans="2:10" x14ac:dyDescent="0.25">
      <c r="C156" s="1446"/>
      <c r="D156" s="1446"/>
      <c r="E156" s="1446"/>
      <c r="F156" s="1446"/>
      <c r="G156" s="1446"/>
      <c r="H156" s="1446"/>
      <c r="I156" s="1446"/>
      <c r="J156" s="1446"/>
    </row>
    <row r="157" spans="2:10" x14ac:dyDescent="0.25">
      <c r="C157" s="1446"/>
      <c r="D157" s="1446"/>
      <c r="E157" s="1446"/>
      <c r="F157" s="1446"/>
      <c r="G157" s="1446"/>
      <c r="H157" s="1446"/>
      <c r="I157" s="1446"/>
      <c r="J157" s="1446"/>
    </row>
    <row r="158" spans="2:10" x14ac:dyDescent="0.25">
      <c r="C158" s="1446"/>
      <c r="D158" s="1446"/>
      <c r="E158" s="1446"/>
      <c r="F158" s="1446"/>
      <c r="G158" s="1446"/>
      <c r="H158" s="1446"/>
      <c r="I158" s="1446"/>
      <c r="J158" s="1446"/>
    </row>
    <row r="159" spans="2:10" x14ac:dyDescent="0.25">
      <c r="C159" s="1446"/>
      <c r="D159" s="1446"/>
      <c r="E159" s="1446"/>
      <c r="F159" s="1446"/>
      <c r="G159" s="1446"/>
      <c r="H159" s="1446"/>
      <c r="I159" s="1446"/>
      <c r="J159" s="1446"/>
    </row>
    <row r="160" spans="2:10" x14ac:dyDescent="0.25">
      <c r="C160" s="1446"/>
      <c r="D160" s="1446"/>
      <c r="E160" s="1446"/>
      <c r="F160" s="1446"/>
      <c r="G160" s="1446"/>
      <c r="H160" s="1446"/>
      <c r="I160" s="1446"/>
      <c r="J160" s="1446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6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7980-B31D-4158-AA5E-4DA482F131C3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G22" sqref="G22"/>
      <selection pane="topRight" activeCell="G6" sqref="G6"/>
    </sheetView>
  </sheetViews>
  <sheetFormatPr defaultRowHeight="15" x14ac:dyDescent="0.25"/>
  <cols>
    <col min="1" max="1" width="2.7109375" style="1415" customWidth="1"/>
    <col min="2" max="2" width="4.140625" style="1415" customWidth="1"/>
    <col min="3" max="3" width="39.7109375" style="1415" bestFit="1" customWidth="1"/>
    <col min="4" max="4" width="12.42578125" style="1415" bestFit="1" customWidth="1"/>
    <col min="5" max="5" width="11.5703125" style="1415" bestFit="1" customWidth="1"/>
    <col min="6" max="6" width="15" style="1415" customWidth="1"/>
    <col min="7" max="7" width="12.42578125" style="1415" bestFit="1" customWidth="1"/>
    <col min="8" max="8" width="13.85546875" style="1415" bestFit="1" customWidth="1"/>
    <col min="9" max="9" width="14.28515625" style="1415" customWidth="1"/>
    <col min="10" max="10" width="13.7109375" style="1415" customWidth="1"/>
    <col min="11" max="11" width="10.5703125" style="1415" bestFit="1" customWidth="1"/>
    <col min="12" max="12" width="12.85546875" style="1452" customWidth="1"/>
    <col min="13" max="13" width="10.85546875" style="1452" customWidth="1"/>
    <col min="14" max="14" width="12.42578125" style="1415" customWidth="1"/>
    <col min="15" max="15" width="11.42578125" style="1415" customWidth="1"/>
    <col min="16" max="16" width="14" style="1415" customWidth="1"/>
    <col min="17" max="17" width="13.140625" style="1415" customWidth="1"/>
    <col min="18" max="18" width="12.7109375" style="1415" customWidth="1"/>
    <col min="19" max="19" width="11.28515625" style="1415" customWidth="1"/>
    <col min="20" max="20" width="15.140625" style="1415" customWidth="1"/>
    <col min="21" max="21" width="10.7109375" style="1415" customWidth="1"/>
    <col min="22" max="243" width="9.140625" style="1415"/>
    <col min="244" max="244" width="2.7109375" style="1415" customWidth="1"/>
    <col min="245" max="245" width="4.140625" style="1415" customWidth="1"/>
    <col min="246" max="246" width="39.7109375" style="1415" bestFit="1" customWidth="1"/>
    <col min="247" max="247" width="12.42578125" style="1415" bestFit="1" customWidth="1"/>
    <col min="248" max="248" width="11.5703125" style="1415" bestFit="1" customWidth="1"/>
    <col min="249" max="249" width="15" style="1415" customWidth="1"/>
    <col min="250" max="250" width="12.42578125" style="1415" bestFit="1" customWidth="1"/>
    <col min="251" max="251" width="13.85546875" style="1415" bestFit="1" customWidth="1"/>
    <col min="252" max="252" width="14.28515625" style="1415" customWidth="1"/>
    <col min="253" max="253" width="11.5703125" style="1415" customWidth="1"/>
    <col min="254" max="254" width="10.5703125" style="1415" bestFit="1" customWidth="1"/>
    <col min="255" max="255" width="12.85546875" style="1415" customWidth="1"/>
    <col min="256" max="256" width="10.85546875" style="1415" customWidth="1"/>
    <col min="257" max="257" width="11.5703125" style="1415" customWidth="1"/>
    <col min="258" max="258" width="11.42578125" style="1415" customWidth="1"/>
    <col min="259" max="259" width="14" style="1415" customWidth="1"/>
    <col min="260" max="260" width="13.140625" style="1415" customWidth="1"/>
    <col min="261" max="261" width="12.7109375" style="1415" customWidth="1"/>
    <col min="262" max="262" width="11.28515625" style="1415" customWidth="1"/>
    <col min="263" max="263" width="15.140625" style="1415" customWidth="1"/>
    <col min="264" max="264" width="10.7109375" style="1415" customWidth="1"/>
    <col min="265" max="499" width="9.140625" style="1415"/>
    <col min="500" max="500" width="2.7109375" style="1415" customWidth="1"/>
    <col min="501" max="501" width="4.140625" style="1415" customWidth="1"/>
    <col min="502" max="502" width="39.7109375" style="1415" bestFit="1" customWidth="1"/>
    <col min="503" max="503" width="12.42578125" style="1415" bestFit="1" customWidth="1"/>
    <col min="504" max="504" width="11.5703125" style="1415" bestFit="1" customWidth="1"/>
    <col min="505" max="505" width="15" style="1415" customWidth="1"/>
    <col min="506" max="506" width="12.42578125" style="1415" bestFit="1" customWidth="1"/>
    <col min="507" max="507" width="13.85546875" style="1415" bestFit="1" customWidth="1"/>
    <col min="508" max="508" width="14.28515625" style="1415" customWidth="1"/>
    <col min="509" max="509" width="11.5703125" style="1415" customWidth="1"/>
    <col min="510" max="510" width="10.5703125" style="1415" bestFit="1" customWidth="1"/>
    <col min="511" max="511" width="12.85546875" style="1415" customWidth="1"/>
    <col min="512" max="512" width="10.85546875" style="1415" customWidth="1"/>
    <col min="513" max="513" width="11.5703125" style="1415" customWidth="1"/>
    <col min="514" max="514" width="11.42578125" style="1415" customWidth="1"/>
    <col min="515" max="515" width="14" style="1415" customWidth="1"/>
    <col min="516" max="516" width="13.140625" style="1415" customWidth="1"/>
    <col min="517" max="517" width="12.7109375" style="1415" customWidth="1"/>
    <col min="518" max="518" width="11.28515625" style="1415" customWidth="1"/>
    <col min="519" max="519" width="15.140625" style="1415" customWidth="1"/>
    <col min="520" max="520" width="10.7109375" style="1415" customWidth="1"/>
    <col min="521" max="755" width="9.140625" style="1415"/>
    <col min="756" max="756" width="2.7109375" style="1415" customWidth="1"/>
    <col min="757" max="757" width="4.140625" style="1415" customWidth="1"/>
    <col min="758" max="758" width="39.7109375" style="1415" bestFit="1" customWidth="1"/>
    <col min="759" max="759" width="12.42578125" style="1415" bestFit="1" customWidth="1"/>
    <col min="760" max="760" width="11.5703125" style="1415" bestFit="1" customWidth="1"/>
    <col min="761" max="761" width="15" style="1415" customWidth="1"/>
    <col min="762" max="762" width="12.42578125" style="1415" bestFit="1" customWidth="1"/>
    <col min="763" max="763" width="13.85546875" style="1415" bestFit="1" customWidth="1"/>
    <col min="764" max="764" width="14.28515625" style="1415" customWidth="1"/>
    <col min="765" max="765" width="11.5703125" style="1415" customWidth="1"/>
    <col min="766" max="766" width="10.5703125" style="1415" bestFit="1" customWidth="1"/>
    <col min="767" max="767" width="12.85546875" style="1415" customWidth="1"/>
    <col min="768" max="768" width="10.85546875" style="1415" customWidth="1"/>
    <col min="769" max="769" width="11.5703125" style="1415" customWidth="1"/>
    <col min="770" max="770" width="11.42578125" style="1415" customWidth="1"/>
    <col min="771" max="771" width="14" style="1415" customWidth="1"/>
    <col min="772" max="772" width="13.140625" style="1415" customWidth="1"/>
    <col min="773" max="773" width="12.7109375" style="1415" customWidth="1"/>
    <col min="774" max="774" width="11.28515625" style="1415" customWidth="1"/>
    <col min="775" max="775" width="15.140625" style="1415" customWidth="1"/>
    <col min="776" max="776" width="10.7109375" style="1415" customWidth="1"/>
    <col min="777" max="1011" width="9.140625" style="1415"/>
    <col min="1012" max="1012" width="2.7109375" style="1415" customWidth="1"/>
    <col min="1013" max="1013" width="4.140625" style="1415" customWidth="1"/>
    <col min="1014" max="1014" width="39.7109375" style="1415" bestFit="1" customWidth="1"/>
    <col min="1015" max="1015" width="12.42578125" style="1415" bestFit="1" customWidth="1"/>
    <col min="1016" max="1016" width="11.5703125" style="1415" bestFit="1" customWidth="1"/>
    <col min="1017" max="1017" width="15" style="1415" customWidth="1"/>
    <col min="1018" max="1018" width="12.42578125" style="1415" bestFit="1" customWidth="1"/>
    <col min="1019" max="1019" width="13.85546875" style="1415" bestFit="1" customWidth="1"/>
    <col min="1020" max="1020" width="14.28515625" style="1415" customWidth="1"/>
    <col min="1021" max="1021" width="11.5703125" style="1415" customWidth="1"/>
    <col min="1022" max="1022" width="10.5703125" style="1415" bestFit="1" customWidth="1"/>
    <col min="1023" max="1023" width="12.85546875" style="1415" customWidth="1"/>
    <col min="1024" max="1024" width="10.85546875" style="1415" customWidth="1"/>
    <col min="1025" max="1025" width="11.5703125" style="1415" customWidth="1"/>
    <col min="1026" max="1026" width="11.42578125" style="1415" customWidth="1"/>
    <col min="1027" max="1027" width="14" style="1415" customWidth="1"/>
    <col min="1028" max="1028" width="13.140625" style="1415" customWidth="1"/>
    <col min="1029" max="1029" width="12.7109375" style="1415" customWidth="1"/>
    <col min="1030" max="1030" width="11.28515625" style="1415" customWidth="1"/>
    <col min="1031" max="1031" width="15.140625" style="1415" customWidth="1"/>
    <col min="1032" max="1032" width="10.7109375" style="1415" customWidth="1"/>
    <col min="1033" max="1267" width="9.140625" style="1415"/>
    <col min="1268" max="1268" width="2.7109375" style="1415" customWidth="1"/>
    <col min="1269" max="1269" width="4.140625" style="1415" customWidth="1"/>
    <col min="1270" max="1270" width="39.7109375" style="1415" bestFit="1" customWidth="1"/>
    <col min="1271" max="1271" width="12.42578125" style="1415" bestFit="1" customWidth="1"/>
    <col min="1272" max="1272" width="11.5703125" style="1415" bestFit="1" customWidth="1"/>
    <col min="1273" max="1273" width="15" style="1415" customWidth="1"/>
    <col min="1274" max="1274" width="12.42578125" style="1415" bestFit="1" customWidth="1"/>
    <col min="1275" max="1275" width="13.85546875" style="1415" bestFit="1" customWidth="1"/>
    <col min="1276" max="1276" width="14.28515625" style="1415" customWidth="1"/>
    <col min="1277" max="1277" width="11.5703125" style="1415" customWidth="1"/>
    <col min="1278" max="1278" width="10.5703125" style="1415" bestFit="1" customWidth="1"/>
    <col min="1279" max="1279" width="12.85546875" style="1415" customWidth="1"/>
    <col min="1280" max="1280" width="10.85546875" style="1415" customWidth="1"/>
    <col min="1281" max="1281" width="11.5703125" style="1415" customWidth="1"/>
    <col min="1282" max="1282" width="11.42578125" style="1415" customWidth="1"/>
    <col min="1283" max="1283" width="14" style="1415" customWidth="1"/>
    <col min="1284" max="1284" width="13.140625" style="1415" customWidth="1"/>
    <col min="1285" max="1285" width="12.7109375" style="1415" customWidth="1"/>
    <col min="1286" max="1286" width="11.28515625" style="1415" customWidth="1"/>
    <col min="1287" max="1287" width="15.140625" style="1415" customWidth="1"/>
    <col min="1288" max="1288" width="10.7109375" style="1415" customWidth="1"/>
    <col min="1289" max="1523" width="9.140625" style="1415"/>
    <col min="1524" max="1524" width="2.7109375" style="1415" customWidth="1"/>
    <col min="1525" max="1525" width="4.140625" style="1415" customWidth="1"/>
    <col min="1526" max="1526" width="39.7109375" style="1415" bestFit="1" customWidth="1"/>
    <col min="1527" max="1527" width="12.42578125" style="1415" bestFit="1" customWidth="1"/>
    <col min="1528" max="1528" width="11.5703125" style="1415" bestFit="1" customWidth="1"/>
    <col min="1529" max="1529" width="15" style="1415" customWidth="1"/>
    <col min="1530" max="1530" width="12.42578125" style="1415" bestFit="1" customWidth="1"/>
    <col min="1531" max="1531" width="13.85546875" style="1415" bestFit="1" customWidth="1"/>
    <col min="1532" max="1532" width="14.28515625" style="1415" customWidth="1"/>
    <col min="1533" max="1533" width="11.5703125" style="1415" customWidth="1"/>
    <col min="1534" max="1534" width="10.5703125" style="1415" bestFit="1" customWidth="1"/>
    <col min="1535" max="1535" width="12.85546875" style="1415" customWidth="1"/>
    <col min="1536" max="1536" width="10.85546875" style="1415" customWidth="1"/>
    <col min="1537" max="1537" width="11.5703125" style="1415" customWidth="1"/>
    <col min="1538" max="1538" width="11.42578125" style="1415" customWidth="1"/>
    <col min="1539" max="1539" width="14" style="1415" customWidth="1"/>
    <col min="1540" max="1540" width="13.140625" style="1415" customWidth="1"/>
    <col min="1541" max="1541" width="12.7109375" style="1415" customWidth="1"/>
    <col min="1542" max="1542" width="11.28515625" style="1415" customWidth="1"/>
    <col min="1543" max="1543" width="15.140625" style="1415" customWidth="1"/>
    <col min="1544" max="1544" width="10.7109375" style="1415" customWidth="1"/>
    <col min="1545" max="1779" width="9.140625" style="1415"/>
    <col min="1780" max="1780" width="2.7109375" style="1415" customWidth="1"/>
    <col min="1781" max="1781" width="4.140625" style="1415" customWidth="1"/>
    <col min="1782" max="1782" width="39.7109375" style="1415" bestFit="1" customWidth="1"/>
    <col min="1783" max="1783" width="12.42578125" style="1415" bestFit="1" customWidth="1"/>
    <col min="1784" max="1784" width="11.5703125" style="1415" bestFit="1" customWidth="1"/>
    <col min="1785" max="1785" width="15" style="1415" customWidth="1"/>
    <col min="1786" max="1786" width="12.42578125" style="1415" bestFit="1" customWidth="1"/>
    <col min="1787" max="1787" width="13.85546875" style="1415" bestFit="1" customWidth="1"/>
    <col min="1788" max="1788" width="14.28515625" style="1415" customWidth="1"/>
    <col min="1789" max="1789" width="11.5703125" style="1415" customWidth="1"/>
    <col min="1790" max="1790" width="10.5703125" style="1415" bestFit="1" customWidth="1"/>
    <col min="1791" max="1791" width="12.85546875" style="1415" customWidth="1"/>
    <col min="1792" max="1792" width="10.85546875" style="1415" customWidth="1"/>
    <col min="1793" max="1793" width="11.5703125" style="1415" customWidth="1"/>
    <col min="1794" max="1794" width="11.42578125" style="1415" customWidth="1"/>
    <col min="1795" max="1795" width="14" style="1415" customWidth="1"/>
    <col min="1796" max="1796" width="13.140625" style="1415" customWidth="1"/>
    <col min="1797" max="1797" width="12.7109375" style="1415" customWidth="1"/>
    <col min="1798" max="1798" width="11.28515625" style="1415" customWidth="1"/>
    <col min="1799" max="1799" width="15.140625" style="1415" customWidth="1"/>
    <col min="1800" max="1800" width="10.7109375" style="1415" customWidth="1"/>
    <col min="1801" max="2035" width="9.140625" style="1415"/>
    <col min="2036" max="2036" width="2.7109375" style="1415" customWidth="1"/>
    <col min="2037" max="2037" width="4.140625" style="1415" customWidth="1"/>
    <col min="2038" max="2038" width="39.7109375" style="1415" bestFit="1" customWidth="1"/>
    <col min="2039" max="2039" width="12.42578125" style="1415" bestFit="1" customWidth="1"/>
    <col min="2040" max="2040" width="11.5703125" style="1415" bestFit="1" customWidth="1"/>
    <col min="2041" max="2041" width="15" style="1415" customWidth="1"/>
    <col min="2042" max="2042" width="12.42578125" style="1415" bestFit="1" customWidth="1"/>
    <col min="2043" max="2043" width="13.85546875" style="1415" bestFit="1" customWidth="1"/>
    <col min="2044" max="2044" width="14.28515625" style="1415" customWidth="1"/>
    <col min="2045" max="2045" width="11.5703125" style="1415" customWidth="1"/>
    <col min="2046" max="2046" width="10.5703125" style="1415" bestFit="1" customWidth="1"/>
    <col min="2047" max="2047" width="12.85546875" style="1415" customWidth="1"/>
    <col min="2048" max="2048" width="10.85546875" style="1415" customWidth="1"/>
    <col min="2049" max="2049" width="11.5703125" style="1415" customWidth="1"/>
    <col min="2050" max="2050" width="11.42578125" style="1415" customWidth="1"/>
    <col min="2051" max="2051" width="14" style="1415" customWidth="1"/>
    <col min="2052" max="2052" width="13.140625" style="1415" customWidth="1"/>
    <col min="2053" max="2053" width="12.7109375" style="1415" customWidth="1"/>
    <col min="2054" max="2054" width="11.28515625" style="1415" customWidth="1"/>
    <col min="2055" max="2055" width="15.140625" style="1415" customWidth="1"/>
    <col min="2056" max="2056" width="10.7109375" style="1415" customWidth="1"/>
    <col min="2057" max="2291" width="9.140625" style="1415"/>
    <col min="2292" max="2292" width="2.7109375" style="1415" customWidth="1"/>
    <col min="2293" max="2293" width="4.140625" style="1415" customWidth="1"/>
    <col min="2294" max="2294" width="39.7109375" style="1415" bestFit="1" customWidth="1"/>
    <col min="2295" max="2295" width="12.42578125" style="1415" bestFit="1" customWidth="1"/>
    <col min="2296" max="2296" width="11.5703125" style="1415" bestFit="1" customWidth="1"/>
    <col min="2297" max="2297" width="15" style="1415" customWidth="1"/>
    <col min="2298" max="2298" width="12.42578125" style="1415" bestFit="1" customWidth="1"/>
    <col min="2299" max="2299" width="13.85546875" style="1415" bestFit="1" customWidth="1"/>
    <col min="2300" max="2300" width="14.28515625" style="1415" customWidth="1"/>
    <col min="2301" max="2301" width="11.5703125" style="1415" customWidth="1"/>
    <col min="2302" max="2302" width="10.5703125" style="1415" bestFit="1" customWidth="1"/>
    <col min="2303" max="2303" width="12.85546875" style="1415" customWidth="1"/>
    <col min="2304" max="2304" width="10.85546875" style="1415" customWidth="1"/>
    <col min="2305" max="2305" width="11.5703125" style="1415" customWidth="1"/>
    <col min="2306" max="2306" width="11.42578125" style="1415" customWidth="1"/>
    <col min="2307" max="2307" width="14" style="1415" customWidth="1"/>
    <col min="2308" max="2308" width="13.140625" style="1415" customWidth="1"/>
    <col min="2309" max="2309" width="12.7109375" style="1415" customWidth="1"/>
    <col min="2310" max="2310" width="11.28515625" style="1415" customWidth="1"/>
    <col min="2311" max="2311" width="15.140625" style="1415" customWidth="1"/>
    <col min="2312" max="2312" width="10.7109375" style="1415" customWidth="1"/>
    <col min="2313" max="2547" width="9.140625" style="1415"/>
    <col min="2548" max="2548" width="2.7109375" style="1415" customWidth="1"/>
    <col min="2549" max="2549" width="4.140625" style="1415" customWidth="1"/>
    <col min="2550" max="2550" width="39.7109375" style="1415" bestFit="1" customWidth="1"/>
    <col min="2551" max="2551" width="12.42578125" style="1415" bestFit="1" customWidth="1"/>
    <col min="2552" max="2552" width="11.5703125" style="1415" bestFit="1" customWidth="1"/>
    <col min="2553" max="2553" width="15" style="1415" customWidth="1"/>
    <col min="2554" max="2554" width="12.42578125" style="1415" bestFit="1" customWidth="1"/>
    <col min="2555" max="2555" width="13.85546875" style="1415" bestFit="1" customWidth="1"/>
    <col min="2556" max="2556" width="14.28515625" style="1415" customWidth="1"/>
    <col min="2557" max="2557" width="11.5703125" style="1415" customWidth="1"/>
    <col min="2558" max="2558" width="10.5703125" style="1415" bestFit="1" customWidth="1"/>
    <col min="2559" max="2559" width="12.85546875" style="1415" customWidth="1"/>
    <col min="2560" max="2560" width="10.85546875" style="1415" customWidth="1"/>
    <col min="2561" max="2561" width="11.5703125" style="1415" customWidth="1"/>
    <col min="2562" max="2562" width="11.42578125" style="1415" customWidth="1"/>
    <col min="2563" max="2563" width="14" style="1415" customWidth="1"/>
    <col min="2564" max="2564" width="13.140625" style="1415" customWidth="1"/>
    <col min="2565" max="2565" width="12.7109375" style="1415" customWidth="1"/>
    <col min="2566" max="2566" width="11.28515625" style="1415" customWidth="1"/>
    <col min="2567" max="2567" width="15.140625" style="1415" customWidth="1"/>
    <col min="2568" max="2568" width="10.7109375" style="1415" customWidth="1"/>
    <col min="2569" max="2803" width="9.140625" style="1415"/>
    <col min="2804" max="2804" width="2.7109375" style="1415" customWidth="1"/>
    <col min="2805" max="2805" width="4.140625" style="1415" customWidth="1"/>
    <col min="2806" max="2806" width="39.7109375" style="1415" bestFit="1" customWidth="1"/>
    <col min="2807" max="2807" width="12.42578125" style="1415" bestFit="1" customWidth="1"/>
    <col min="2808" max="2808" width="11.5703125" style="1415" bestFit="1" customWidth="1"/>
    <col min="2809" max="2809" width="15" style="1415" customWidth="1"/>
    <col min="2810" max="2810" width="12.42578125" style="1415" bestFit="1" customWidth="1"/>
    <col min="2811" max="2811" width="13.85546875" style="1415" bestFit="1" customWidth="1"/>
    <col min="2812" max="2812" width="14.28515625" style="1415" customWidth="1"/>
    <col min="2813" max="2813" width="11.5703125" style="1415" customWidth="1"/>
    <col min="2814" max="2814" width="10.5703125" style="1415" bestFit="1" customWidth="1"/>
    <col min="2815" max="2815" width="12.85546875" style="1415" customWidth="1"/>
    <col min="2816" max="2816" width="10.85546875" style="1415" customWidth="1"/>
    <col min="2817" max="2817" width="11.5703125" style="1415" customWidth="1"/>
    <col min="2818" max="2818" width="11.42578125" style="1415" customWidth="1"/>
    <col min="2819" max="2819" width="14" style="1415" customWidth="1"/>
    <col min="2820" max="2820" width="13.140625" style="1415" customWidth="1"/>
    <col min="2821" max="2821" width="12.7109375" style="1415" customWidth="1"/>
    <col min="2822" max="2822" width="11.28515625" style="1415" customWidth="1"/>
    <col min="2823" max="2823" width="15.140625" style="1415" customWidth="1"/>
    <col min="2824" max="2824" width="10.7109375" style="1415" customWidth="1"/>
    <col min="2825" max="3059" width="9.140625" style="1415"/>
    <col min="3060" max="3060" width="2.7109375" style="1415" customWidth="1"/>
    <col min="3061" max="3061" width="4.140625" style="1415" customWidth="1"/>
    <col min="3062" max="3062" width="39.7109375" style="1415" bestFit="1" customWidth="1"/>
    <col min="3063" max="3063" width="12.42578125" style="1415" bestFit="1" customWidth="1"/>
    <col min="3064" max="3064" width="11.5703125" style="1415" bestFit="1" customWidth="1"/>
    <col min="3065" max="3065" width="15" style="1415" customWidth="1"/>
    <col min="3066" max="3066" width="12.42578125" style="1415" bestFit="1" customWidth="1"/>
    <col min="3067" max="3067" width="13.85546875" style="1415" bestFit="1" customWidth="1"/>
    <col min="3068" max="3068" width="14.28515625" style="1415" customWidth="1"/>
    <col min="3069" max="3069" width="11.5703125" style="1415" customWidth="1"/>
    <col min="3070" max="3070" width="10.5703125" style="1415" bestFit="1" customWidth="1"/>
    <col min="3071" max="3071" width="12.85546875" style="1415" customWidth="1"/>
    <col min="3072" max="3072" width="10.85546875" style="1415" customWidth="1"/>
    <col min="3073" max="3073" width="11.5703125" style="1415" customWidth="1"/>
    <col min="3074" max="3074" width="11.42578125" style="1415" customWidth="1"/>
    <col min="3075" max="3075" width="14" style="1415" customWidth="1"/>
    <col min="3076" max="3076" width="13.140625" style="1415" customWidth="1"/>
    <col min="3077" max="3077" width="12.7109375" style="1415" customWidth="1"/>
    <col min="3078" max="3078" width="11.28515625" style="1415" customWidth="1"/>
    <col min="3079" max="3079" width="15.140625" style="1415" customWidth="1"/>
    <col min="3080" max="3080" width="10.7109375" style="1415" customWidth="1"/>
    <col min="3081" max="3315" width="9.140625" style="1415"/>
    <col min="3316" max="3316" width="2.7109375" style="1415" customWidth="1"/>
    <col min="3317" max="3317" width="4.140625" style="1415" customWidth="1"/>
    <col min="3318" max="3318" width="39.7109375" style="1415" bestFit="1" customWidth="1"/>
    <col min="3319" max="3319" width="12.42578125" style="1415" bestFit="1" customWidth="1"/>
    <col min="3320" max="3320" width="11.5703125" style="1415" bestFit="1" customWidth="1"/>
    <col min="3321" max="3321" width="15" style="1415" customWidth="1"/>
    <col min="3322" max="3322" width="12.42578125" style="1415" bestFit="1" customWidth="1"/>
    <col min="3323" max="3323" width="13.85546875" style="1415" bestFit="1" customWidth="1"/>
    <col min="3324" max="3324" width="14.28515625" style="1415" customWidth="1"/>
    <col min="3325" max="3325" width="11.5703125" style="1415" customWidth="1"/>
    <col min="3326" max="3326" width="10.5703125" style="1415" bestFit="1" customWidth="1"/>
    <col min="3327" max="3327" width="12.85546875" style="1415" customWidth="1"/>
    <col min="3328" max="3328" width="10.85546875" style="1415" customWidth="1"/>
    <col min="3329" max="3329" width="11.5703125" style="1415" customWidth="1"/>
    <col min="3330" max="3330" width="11.42578125" style="1415" customWidth="1"/>
    <col min="3331" max="3331" width="14" style="1415" customWidth="1"/>
    <col min="3332" max="3332" width="13.140625" style="1415" customWidth="1"/>
    <col min="3333" max="3333" width="12.7109375" style="1415" customWidth="1"/>
    <col min="3334" max="3334" width="11.28515625" style="1415" customWidth="1"/>
    <col min="3335" max="3335" width="15.140625" style="1415" customWidth="1"/>
    <col min="3336" max="3336" width="10.7109375" style="1415" customWidth="1"/>
    <col min="3337" max="3571" width="9.140625" style="1415"/>
    <col min="3572" max="3572" width="2.7109375" style="1415" customWidth="1"/>
    <col min="3573" max="3573" width="4.140625" style="1415" customWidth="1"/>
    <col min="3574" max="3574" width="39.7109375" style="1415" bestFit="1" customWidth="1"/>
    <col min="3575" max="3575" width="12.42578125" style="1415" bestFit="1" customWidth="1"/>
    <col min="3576" max="3576" width="11.5703125" style="1415" bestFit="1" customWidth="1"/>
    <col min="3577" max="3577" width="15" style="1415" customWidth="1"/>
    <col min="3578" max="3578" width="12.42578125" style="1415" bestFit="1" customWidth="1"/>
    <col min="3579" max="3579" width="13.85546875" style="1415" bestFit="1" customWidth="1"/>
    <col min="3580" max="3580" width="14.28515625" style="1415" customWidth="1"/>
    <col min="3581" max="3581" width="11.5703125" style="1415" customWidth="1"/>
    <col min="3582" max="3582" width="10.5703125" style="1415" bestFit="1" customWidth="1"/>
    <col min="3583" max="3583" width="12.85546875" style="1415" customWidth="1"/>
    <col min="3584" max="3584" width="10.85546875" style="1415" customWidth="1"/>
    <col min="3585" max="3585" width="11.5703125" style="1415" customWidth="1"/>
    <col min="3586" max="3586" width="11.42578125" style="1415" customWidth="1"/>
    <col min="3587" max="3587" width="14" style="1415" customWidth="1"/>
    <col min="3588" max="3588" width="13.140625" style="1415" customWidth="1"/>
    <col min="3589" max="3589" width="12.7109375" style="1415" customWidth="1"/>
    <col min="3590" max="3590" width="11.28515625" style="1415" customWidth="1"/>
    <col min="3591" max="3591" width="15.140625" style="1415" customWidth="1"/>
    <col min="3592" max="3592" width="10.7109375" style="1415" customWidth="1"/>
    <col min="3593" max="3827" width="9.140625" style="1415"/>
    <col min="3828" max="3828" width="2.7109375" style="1415" customWidth="1"/>
    <col min="3829" max="3829" width="4.140625" style="1415" customWidth="1"/>
    <col min="3830" max="3830" width="39.7109375" style="1415" bestFit="1" customWidth="1"/>
    <col min="3831" max="3831" width="12.42578125" style="1415" bestFit="1" customWidth="1"/>
    <col min="3832" max="3832" width="11.5703125" style="1415" bestFit="1" customWidth="1"/>
    <col min="3833" max="3833" width="15" style="1415" customWidth="1"/>
    <col min="3834" max="3834" width="12.42578125" style="1415" bestFit="1" customWidth="1"/>
    <col min="3835" max="3835" width="13.85546875" style="1415" bestFit="1" customWidth="1"/>
    <col min="3836" max="3836" width="14.28515625" style="1415" customWidth="1"/>
    <col min="3837" max="3837" width="11.5703125" style="1415" customWidth="1"/>
    <col min="3838" max="3838" width="10.5703125" style="1415" bestFit="1" customWidth="1"/>
    <col min="3839" max="3839" width="12.85546875" style="1415" customWidth="1"/>
    <col min="3840" max="3840" width="10.85546875" style="1415" customWidth="1"/>
    <col min="3841" max="3841" width="11.5703125" style="1415" customWidth="1"/>
    <col min="3842" max="3842" width="11.42578125" style="1415" customWidth="1"/>
    <col min="3843" max="3843" width="14" style="1415" customWidth="1"/>
    <col min="3844" max="3844" width="13.140625" style="1415" customWidth="1"/>
    <col min="3845" max="3845" width="12.7109375" style="1415" customWidth="1"/>
    <col min="3846" max="3846" width="11.28515625" style="1415" customWidth="1"/>
    <col min="3847" max="3847" width="15.140625" style="1415" customWidth="1"/>
    <col min="3848" max="3848" width="10.7109375" style="1415" customWidth="1"/>
    <col min="3849" max="4083" width="9.140625" style="1415"/>
    <col min="4084" max="4084" width="2.7109375" style="1415" customWidth="1"/>
    <col min="4085" max="4085" width="4.140625" style="1415" customWidth="1"/>
    <col min="4086" max="4086" width="39.7109375" style="1415" bestFit="1" customWidth="1"/>
    <col min="4087" max="4087" width="12.42578125" style="1415" bestFit="1" customWidth="1"/>
    <col min="4088" max="4088" width="11.5703125" style="1415" bestFit="1" customWidth="1"/>
    <col min="4089" max="4089" width="15" style="1415" customWidth="1"/>
    <col min="4090" max="4090" width="12.42578125" style="1415" bestFit="1" customWidth="1"/>
    <col min="4091" max="4091" width="13.85546875" style="1415" bestFit="1" customWidth="1"/>
    <col min="4092" max="4092" width="14.28515625" style="1415" customWidth="1"/>
    <col min="4093" max="4093" width="11.5703125" style="1415" customWidth="1"/>
    <col min="4094" max="4094" width="10.5703125" style="1415" bestFit="1" customWidth="1"/>
    <col min="4095" max="4095" width="12.85546875" style="1415" customWidth="1"/>
    <col min="4096" max="4096" width="10.85546875" style="1415" customWidth="1"/>
    <col min="4097" max="4097" width="11.5703125" style="1415" customWidth="1"/>
    <col min="4098" max="4098" width="11.42578125" style="1415" customWidth="1"/>
    <col min="4099" max="4099" width="14" style="1415" customWidth="1"/>
    <col min="4100" max="4100" width="13.140625" style="1415" customWidth="1"/>
    <col min="4101" max="4101" width="12.7109375" style="1415" customWidth="1"/>
    <col min="4102" max="4102" width="11.28515625" style="1415" customWidth="1"/>
    <col min="4103" max="4103" width="15.140625" style="1415" customWidth="1"/>
    <col min="4104" max="4104" width="10.7109375" style="1415" customWidth="1"/>
    <col min="4105" max="4339" width="9.140625" style="1415"/>
    <col min="4340" max="4340" width="2.7109375" style="1415" customWidth="1"/>
    <col min="4341" max="4341" width="4.140625" style="1415" customWidth="1"/>
    <col min="4342" max="4342" width="39.7109375" style="1415" bestFit="1" customWidth="1"/>
    <col min="4343" max="4343" width="12.42578125" style="1415" bestFit="1" customWidth="1"/>
    <col min="4344" max="4344" width="11.5703125" style="1415" bestFit="1" customWidth="1"/>
    <col min="4345" max="4345" width="15" style="1415" customWidth="1"/>
    <col min="4346" max="4346" width="12.42578125" style="1415" bestFit="1" customWidth="1"/>
    <col min="4347" max="4347" width="13.85546875" style="1415" bestFit="1" customWidth="1"/>
    <col min="4348" max="4348" width="14.28515625" style="1415" customWidth="1"/>
    <col min="4349" max="4349" width="11.5703125" style="1415" customWidth="1"/>
    <col min="4350" max="4350" width="10.5703125" style="1415" bestFit="1" customWidth="1"/>
    <col min="4351" max="4351" width="12.85546875" style="1415" customWidth="1"/>
    <col min="4352" max="4352" width="10.85546875" style="1415" customWidth="1"/>
    <col min="4353" max="4353" width="11.5703125" style="1415" customWidth="1"/>
    <col min="4354" max="4354" width="11.42578125" style="1415" customWidth="1"/>
    <col min="4355" max="4355" width="14" style="1415" customWidth="1"/>
    <col min="4356" max="4356" width="13.140625" style="1415" customWidth="1"/>
    <col min="4357" max="4357" width="12.7109375" style="1415" customWidth="1"/>
    <col min="4358" max="4358" width="11.28515625" style="1415" customWidth="1"/>
    <col min="4359" max="4359" width="15.140625" style="1415" customWidth="1"/>
    <col min="4360" max="4360" width="10.7109375" style="1415" customWidth="1"/>
    <col min="4361" max="4595" width="9.140625" style="1415"/>
    <col min="4596" max="4596" width="2.7109375" style="1415" customWidth="1"/>
    <col min="4597" max="4597" width="4.140625" style="1415" customWidth="1"/>
    <col min="4598" max="4598" width="39.7109375" style="1415" bestFit="1" customWidth="1"/>
    <col min="4599" max="4599" width="12.42578125" style="1415" bestFit="1" customWidth="1"/>
    <col min="4600" max="4600" width="11.5703125" style="1415" bestFit="1" customWidth="1"/>
    <col min="4601" max="4601" width="15" style="1415" customWidth="1"/>
    <col min="4602" max="4602" width="12.42578125" style="1415" bestFit="1" customWidth="1"/>
    <col min="4603" max="4603" width="13.85546875" style="1415" bestFit="1" customWidth="1"/>
    <col min="4604" max="4604" width="14.28515625" style="1415" customWidth="1"/>
    <col min="4605" max="4605" width="11.5703125" style="1415" customWidth="1"/>
    <col min="4606" max="4606" width="10.5703125" style="1415" bestFit="1" customWidth="1"/>
    <col min="4607" max="4607" width="12.85546875" style="1415" customWidth="1"/>
    <col min="4608" max="4608" width="10.85546875" style="1415" customWidth="1"/>
    <col min="4609" max="4609" width="11.5703125" style="1415" customWidth="1"/>
    <col min="4610" max="4610" width="11.42578125" style="1415" customWidth="1"/>
    <col min="4611" max="4611" width="14" style="1415" customWidth="1"/>
    <col min="4612" max="4612" width="13.140625" style="1415" customWidth="1"/>
    <col min="4613" max="4613" width="12.7109375" style="1415" customWidth="1"/>
    <col min="4614" max="4614" width="11.28515625" style="1415" customWidth="1"/>
    <col min="4615" max="4615" width="15.140625" style="1415" customWidth="1"/>
    <col min="4616" max="4616" width="10.7109375" style="1415" customWidth="1"/>
    <col min="4617" max="4851" width="9.140625" style="1415"/>
    <col min="4852" max="4852" width="2.7109375" style="1415" customWidth="1"/>
    <col min="4853" max="4853" width="4.140625" style="1415" customWidth="1"/>
    <col min="4854" max="4854" width="39.7109375" style="1415" bestFit="1" customWidth="1"/>
    <col min="4855" max="4855" width="12.42578125" style="1415" bestFit="1" customWidth="1"/>
    <col min="4856" max="4856" width="11.5703125" style="1415" bestFit="1" customWidth="1"/>
    <col min="4857" max="4857" width="15" style="1415" customWidth="1"/>
    <col min="4858" max="4858" width="12.42578125" style="1415" bestFit="1" customWidth="1"/>
    <col min="4859" max="4859" width="13.85546875" style="1415" bestFit="1" customWidth="1"/>
    <col min="4860" max="4860" width="14.28515625" style="1415" customWidth="1"/>
    <col min="4861" max="4861" width="11.5703125" style="1415" customWidth="1"/>
    <col min="4862" max="4862" width="10.5703125" style="1415" bestFit="1" customWidth="1"/>
    <col min="4863" max="4863" width="12.85546875" style="1415" customWidth="1"/>
    <col min="4864" max="4864" width="10.85546875" style="1415" customWidth="1"/>
    <col min="4865" max="4865" width="11.5703125" style="1415" customWidth="1"/>
    <col min="4866" max="4866" width="11.42578125" style="1415" customWidth="1"/>
    <col min="4867" max="4867" width="14" style="1415" customWidth="1"/>
    <col min="4868" max="4868" width="13.140625" style="1415" customWidth="1"/>
    <col min="4869" max="4869" width="12.7109375" style="1415" customWidth="1"/>
    <col min="4870" max="4870" width="11.28515625" style="1415" customWidth="1"/>
    <col min="4871" max="4871" width="15.140625" style="1415" customWidth="1"/>
    <col min="4872" max="4872" width="10.7109375" style="1415" customWidth="1"/>
    <col min="4873" max="5107" width="9.140625" style="1415"/>
    <col min="5108" max="5108" width="2.7109375" style="1415" customWidth="1"/>
    <col min="5109" max="5109" width="4.140625" style="1415" customWidth="1"/>
    <col min="5110" max="5110" width="39.7109375" style="1415" bestFit="1" customWidth="1"/>
    <col min="5111" max="5111" width="12.42578125" style="1415" bestFit="1" customWidth="1"/>
    <col min="5112" max="5112" width="11.5703125" style="1415" bestFit="1" customWidth="1"/>
    <col min="5113" max="5113" width="15" style="1415" customWidth="1"/>
    <col min="5114" max="5114" width="12.42578125" style="1415" bestFit="1" customWidth="1"/>
    <col min="5115" max="5115" width="13.85546875" style="1415" bestFit="1" customWidth="1"/>
    <col min="5116" max="5116" width="14.28515625" style="1415" customWidth="1"/>
    <col min="5117" max="5117" width="11.5703125" style="1415" customWidth="1"/>
    <col min="5118" max="5118" width="10.5703125" style="1415" bestFit="1" customWidth="1"/>
    <col min="5119" max="5119" width="12.85546875" style="1415" customWidth="1"/>
    <col min="5120" max="5120" width="10.85546875" style="1415" customWidth="1"/>
    <col min="5121" max="5121" width="11.5703125" style="1415" customWidth="1"/>
    <col min="5122" max="5122" width="11.42578125" style="1415" customWidth="1"/>
    <col min="5123" max="5123" width="14" style="1415" customWidth="1"/>
    <col min="5124" max="5124" width="13.140625" style="1415" customWidth="1"/>
    <col min="5125" max="5125" width="12.7109375" style="1415" customWidth="1"/>
    <col min="5126" max="5126" width="11.28515625" style="1415" customWidth="1"/>
    <col min="5127" max="5127" width="15.140625" style="1415" customWidth="1"/>
    <col min="5128" max="5128" width="10.7109375" style="1415" customWidth="1"/>
    <col min="5129" max="5363" width="9.140625" style="1415"/>
    <col min="5364" max="5364" width="2.7109375" style="1415" customWidth="1"/>
    <col min="5365" max="5365" width="4.140625" style="1415" customWidth="1"/>
    <col min="5366" max="5366" width="39.7109375" style="1415" bestFit="1" customWidth="1"/>
    <col min="5367" max="5367" width="12.42578125" style="1415" bestFit="1" customWidth="1"/>
    <col min="5368" max="5368" width="11.5703125" style="1415" bestFit="1" customWidth="1"/>
    <col min="5369" max="5369" width="15" style="1415" customWidth="1"/>
    <col min="5370" max="5370" width="12.42578125" style="1415" bestFit="1" customWidth="1"/>
    <col min="5371" max="5371" width="13.85546875" style="1415" bestFit="1" customWidth="1"/>
    <col min="5372" max="5372" width="14.28515625" style="1415" customWidth="1"/>
    <col min="5373" max="5373" width="11.5703125" style="1415" customWidth="1"/>
    <col min="5374" max="5374" width="10.5703125" style="1415" bestFit="1" customWidth="1"/>
    <col min="5375" max="5375" width="12.85546875" style="1415" customWidth="1"/>
    <col min="5376" max="5376" width="10.85546875" style="1415" customWidth="1"/>
    <col min="5377" max="5377" width="11.5703125" style="1415" customWidth="1"/>
    <col min="5378" max="5378" width="11.42578125" style="1415" customWidth="1"/>
    <col min="5379" max="5379" width="14" style="1415" customWidth="1"/>
    <col min="5380" max="5380" width="13.140625" style="1415" customWidth="1"/>
    <col min="5381" max="5381" width="12.7109375" style="1415" customWidth="1"/>
    <col min="5382" max="5382" width="11.28515625" style="1415" customWidth="1"/>
    <col min="5383" max="5383" width="15.140625" style="1415" customWidth="1"/>
    <col min="5384" max="5384" width="10.7109375" style="1415" customWidth="1"/>
    <col min="5385" max="5619" width="9.140625" style="1415"/>
    <col min="5620" max="5620" width="2.7109375" style="1415" customWidth="1"/>
    <col min="5621" max="5621" width="4.140625" style="1415" customWidth="1"/>
    <col min="5622" max="5622" width="39.7109375" style="1415" bestFit="1" customWidth="1"/>
    <col min="5623" max="5623" width="12.42578125" style="1415" bestFit="1" customWidth="1"/>
    <col min="5624" max="5624" width="11.5703125" style="1415" bestFit="1" customWidth="1"/>
    <col min="5625" max="5625" width="15" style="1415" customWidth="1"/>
    <col min="5626" max="5626" width="12.42578125" style="1415" bestFit="1" customWidth="1"/>
    <col min="5627" max="5627" width="13.85546875" style="1415" bestFit="1" customWidth="1"/>
    <col min="5628" max="5628" width="14.28515625" style="1415" customWidth="1"/>
    <col min="5629" max="5629" width="11.5703125" style="1415" customWidth="1"/>
    <col min="5630" max="5630" width="10.5703125" style="1415" bestFit="1" customWidth="1"/>
    <col min="5631" max="5631" width="12.85546875" style="1415" customWidth="1"/>
    <col min="5632" max="5632" width="10.85546875" style="1415" customWidth="1"/>
    <col min="5633" max="5633" width="11.5703125" style="1415" customWidth="1"/>
    <col min="5634" max="5634" width="11.42578125" style="1415" customWidth="1"/>
    <col min="5635" max="5635" width="14" style="1415" customWidth="1"/>
    <col min="5636" max="5636" width="13.140625" style="1415" customWidth="1"/>
    <col min="5637" max="5637" width="12.7109375" style="1415" customWidth="1"/>
    <col min="5638" max="5638" width="11.28515625" style="1415" customWidth="1"/>
    <col min="5639" max="5639" width="15.140625" style="1415" customWidth="1"/>
    <col min="5640" max="5640" width="10.7109375" style="1415" customWidth="1"/>
    <col min="5641" max="5875" width="9.140625" style="1415"/>
    <col min="5876" max="5876" width="2.7109375" style="1415" customWidth="1"/>
    <col min="5877" max="5877" width="4.140625" style="1415" customWidth="1"/>
    <col min="5878" max="5878" width="39.7109375" style="1415" bestFit="1" customWidth="1"/>
    <col min="5879" max="5879" width="12.42578125" style="1415" bestFit="1" customWidth="1"/>
    <col min="5880" max="5880" width="11.5703125" style="1415" bestFit="1" customWidth="1"/>
    <col min="5881" max="5881" width="15" style="1415" customWidth="1"/>
    <col min="5882" max="5882" width="12.42578125" style="1415" bestFit="1" customWidth="1"/>
    <col min="5883" max="5883" width="13.85546875" style="1415" bestFit="1" customWidth="1"/>
    <col min="5884" max="5884" width="14.28515625" style="1415" customWidth="1"/>
    <col min="5885" max="5885" width="11.5703125" style="1415" customWidth="1"/>
    <col min="5886" max="5886" width="10.5703125" style="1415" bestFit="1" customWidth="1"/>
    <col min="5887" max="5887" width="12.85546875" style="1415" customWidth="1"/>
    <col min="5888" max="5888" width="10.85546875" style="1415" customWidth="1"/>
    <col min="5889" max="5889" width="11.5703125" style="1415" customWidth="1"/>
    <col min="5890" max="5890" width="11.42578125" style="1415" customWidth="1"/>
    <col min="5891" max="5891" width="14" style="1415" customWidth="1"/>
    <col min="5892" max="5892" width="13.140625" style="1415" customWidth="1"/>
    <col min="5893" max="5893" width="12.7109375" style="1415" customWidth="1"/>
    <col min="5894" max="5894" width="11.28515625" style="1415" customWidth="1"/>
    <col min="5895" max="5895" width="15.140625" style="1415" customWidth="1"/>
    <col min="5896" max="5896" width="10.7109375" style="1415" customWidth="1"/>
    <col min="5897" max="6131" width="9.140625" style="1415"/>
    <col min="6132" max="6132" width="2.7109375" style="1415" customWidth="1"/>
    <col min="6133" max="6133" width="4.140625" style="1415" customWidth="1"/>
    <col min="6134" max="6134" width="39.7109375" style="1415" bestFit="1" customWidth="1"/>
    <col min="6135" max="6135" width="12.42578125" style="1415" bestFit="1" customWidth="1"/>
    <col min="6136" max="6136" width="11.5703125" style="1415" bestFit="1" customWidth="1"/>
    <col min="6137" max="6137" width="15" style="1415" customWidth="1"/>
    <col min="6138" max="6138" width="12.42578125" style="1415" bestFit="1" customWidth="1"/>
    <col min="6139" max="6139" width="13.85546875" style="1415" bestFit="1" customWidth="1"/>
    <col min="6140" max="6140" width="14.28515625" style="1415" customWidth="1"/>
    <col min="6141" max="6141" width="11.5703125" style="1415" customWidth="1"/>
    <col min="6142" max="6142" width="10.5703125" style="1415" bestFit="1" customWidth="1"/>
    <col min="6143" max="6143" width="12.85546875" style="1415" customWidth="1"/>
    <col min="6144" max="6144" width="10.85546875" style="1415" customWidth="1"/>
    <col min="6145" max="6145" width="11.5703125" style="1415" customWidth="1"/>
    <col min="6146" max="6146" width="11.42578125" style="1415" customWidth="1"/>
    <col min="6147" max="6147" width="14" style="1415" customWidth="1"/>
    <col min="6148" max="6148" width="13.140625" style="1415" customWidth="1"/>
    <col min="6149" max="6149" width="12.7109375" style="1415" customWidth="1"/>
    <col min="6150" max="6150" width="11.28515625" style="1415" customWidth="1"/>
    <col min="6151" max="6151" width="15.140625" style="1415" customWidth="1"/>
    <col min="6152" max="6152" width="10.7109375" style="1415" customWidth="1"/>
    <col min="6153" max="6387" width="9.140625" style="1415"/>
    <col min="6388" max="6388" width="2.7109375" style="1415" customWidth="1"/>
    <col min="6389" max="6389" width="4.140625" style="1415" customWidth="1"/>
    <col min="6390" max="6390" width="39.7109375" style="1415" bestFit="1" customWidth="1"/>
    <col min="6391" max="6391" width="12.42578125" style="1415" bestFit="1" customWidth="1"/>
    <col min="6392" max="6392" width="11.5703125" style="1415" bestFit="1" customWidth="1"/>
    <col min="6393" max="6393" width="15" style="1415" customWidth="1"/>
    <col min="6394" max="6394" width="12.42578125" style="1415" bestFit="1" customWidth="1"/>
    <col min="6395" max="6395" width="13.85546875" style="1415" bestFit="1" customWidth="1"/>
    <col min="6396" max="6396" width="14.28515625" style="1415" customWidth="1"/>
    <col min="6397" max="6397" width="11.5703125" style="1415" customWidth="1"/>
    <col min="6398" max="6398" width="10.5703125" style="1415" bestFit="1" customWidth="1"/>
    <col min="6399" max="6399" width="12.85546875" style="1415" customWidth="1"/>
    <col min="6400" max="6400" width="10.85546875" style="1415" customWidth="1"/>
    <col min="6401" max="6401" width="11.5703125" style="1415" customWidth="1"/>
    <col min="6402" max="6402" width="11.42578125" style="1415" customWidth="1"/>
    <col min="6403" max="6403" width="14" style="1415" customWidth="1"/>
    <col min="6404" max="6404" width="13.140625" style="1415" customWidth="1"/>
    <col min="6405" max="6405" width="12.7109375" style="1415" customWidth="1"/>
    <col min="6406" max="6406" width="11.28515625" style="1415" customWidth="1"/>
    <col min="6407" max="6407" width="15.140625" style="1415" customWidth="1"/>
    <col min="6408" max="6408" width="10.7109375" style="1415" customWidth="1"/>
    <col min="6409" max="6643" width="9.140625" style="1415"/>
    <col min="6644" max="6644" width="2.7109375" style="1415" customWidth="1"/>
    <col min="6645" max="6645" width="4.140625" style="1415" customWidth="1"/>
    <col min="6646" max="6646" width="39.7109375" style="1415" bestFit="1" customWidth="1"/>
    <col min="6647" max="6647" width="12.42578125" style="1415" bestFit="1" customWidth="1"/>
    <col min="6648" max="6648" width="11.5703125" style="1415" bestFit="1" customWidth="1"/>
    <col min="6649" max="6649" width="15" style="1415" customWidth="1"/>
    <col min="6650" max="6650" width="12.42578125" style="1415" bestFit="1" customWidth="1"/>
    <col min="6651" max="6651" width="13.85546875" style="1415" bestFit="1" customWidth="1"/>
    <col min="6652" max="6652" width="14.28515625" style="1415" customWidth="1"/>
    <col min="6653" max="6653" width="11.5703125" style="1415" customWidth="1"/>
    <col min="6654" max="6654" width="10.5703125" style="1415" bestFit="1" customWidth="1"/>
    <col min="6655" max="6655" width="12.85546875" style="1415" customWidth="1"/>
    <col min="6656" max="6656" width="10.85546875" style="1415" customWidth="1"/>
    <col min="6657" max="6657" width="11.5703125" style="1415" customWidth="1"/>
    <col min="6658" max="6658" width="11.42578125" style="1415" customWidth="1"/>
    <col min="6659" max="6659" width="14" style="1415" customWidth="1"/>
    <col min="6660" max="6660" width="13.140625" style="1415" customWidth="1"/>
    <col min="6661" max="6661" width="12.7109375" style="1415" customWidth="1"/>
    <col min="6662" max="6662" width="11.28515625" style="1415" customWidth="1"/>
    <col min="6663" max="6663" width="15.140625" style="1415" customWidth="1"/>
    <col min="6664" max="6664" width="10.7109375" style="1415" customWidth="1"/>
    <col min="6665" max="6899" width="9.140625" style="1415"/>
    <col min="6900" max="6900" width="2.7109375" style="1415" customWidth="1"/>
    <col min="6901" max="6901" width="4.140625" style="1415" customWidth="1"/>
    <col min="6902" max="6902" width="39.7109375" style="1415" bestFit="1" customWidth="1"/>
    <col min="6903" max="6903" width="12.42578125" style="1415" bestFit="1" customWidth="1"/>
    <col min="6904" max="6904" width="11.5703125" style="1415" bestFit="1" customWidth="1"/>
    <col min="6905" max="6905" width="15" style="1415" customWidth="1"/>
    <col min="6906" max="6906" width="12.42578125" style="1415" bestFit="1" customWidth="1"/>
    <col min="6907" max="6907" width="13.85546875" style="1415" bestFit="1" customWidth="1"/>
    <col min="6908" max="6908" width="14.28515625" style="1415" customWidth="1"/>
    <col min="6909" max="6909" width="11.5703125" style="1415" customWidth="1"/>
    <col min="6910" max="6910" width="10.5703125" style="1415" bestFit="1" customWidth="1"/>
    <col min="6911" max="6911" width="12.85546875" style="1415" customWidth="1"/>
    <col min="6912" max="6912" width="10.85546875" style="1415" customWidth="1"/>
    <col min="6913" max="6913" width="11.5703125" style="1415" customWidth="1"/>
    <col min="6914" max="6914" width="11.42578125" style="1415" customWidth="1"/>
    <col min="6915" max="6915" width="14" style="1415" customWidth="1"/>
    <col min="6916" max="6916" width="13.140625" style="1415" customWidth="1"/>
    <col min="6917" max="6917" width="12.7109375" style="1415" customWidth="1"/>
    <col min="6918" max="6918" width="11.28515625" style="1415" customWidth="1"/>
    <col min="6919" max="6919" width="15.140625" style="1415" customWidth="1"/>
    <col min="6920" max="6920" width="10.7109375" style="1415" customWidth="1"/>
    <col min="6921" max="7155" width="9.140625" style="1415"/>
    <col min="7156" max="7156" width="2.7109375" style="1415" customWidth="1"/>
    <col min="7157" max="7157" width="4.140625" style="1415" customWidth="1"/>
    <col min="7158" max="7158" width="39.7109375" style="1415" bestFit="1" customWidth="1"/>
    <col min="7159" max="7159" width="12.42578125" style="1415" bestFit="1" customWidth="1"/>
    <col min="7160" max="7160" width="11.5703125" style="1415" bestFit="1" customWidth="1"/>
    <col min="7161" max="7161" width="15" style="1415" customWidth="1"/>
    <col min="7162" max="7162" width="12.42578125" style="1415" bestFit="1" customWidth="1"/>
    <col min="7163" max="7163" width="13.85546875" style="1415" bestFit="1" customWidth="1"/>
    <col min="7164" max="7164" width="14.28515625" style="1415" customWidth="1"/>
    <col min="7165" max="7165" width="11.5703125" style="1415" customWidth="1"/>
    <col min="7166" max="7166" width="10.5703125" style="1415" bestFit="1" customWidth="1"/>
    <col min="7167" max="7167" width="12.85546875" style="1415" customWidth="1"/>
    <col min="7168" max="7168" width="10.85546875" style="1415" customWidth="1"/>
    <col min="7169" max="7169" width="11.5703125" style="1415" customWidth="1"/>
    <col min="7170" max="7170" width="11.42578125" style="1415" customWidth="1"/>
    <col min="7171" max="7171" width="14" style="1415" customWidth="1"/>
    <col min="7172" max="7172" width="13.140625" style="1415" customWidth="1"/>
    <col min="7173" max="7173" width="12.7109375" style="1415" customWidth="1"/>
    <col min="7174" max="7174" width="11.28515625" style="1415" customWidth="1"/>
    <col min="7175" max="7175" width="15.140625" style="1415" customWidth="1"/>
    <col min="7176" max="7176" width="10.7109375" style="1415" customWidth="1"/>
    <col min="7177" max="7411" width="9.140625" style="1415"/>
    <col min="7412" max="7412" width="2.7109375" style="1415" customWidth="1"/>
    <col min="7413" max="7413" width="4.140625" style="1415" customWidth="1"/>
    <col min="7414" max="7414" width="39.7109375" style="1415" bestFit="1" customWidth="1"/>
    <col min="7415" max="7415" width="12.42578125" style="1415" bestFit="1" customWidth="1"/>
    <col min="7416" max="7416" width="11.5703125" style="1415" bestFit="1" customWidth="1"/>
    <col min="7417" max="7417" width="15" style="1415" customWidth="1"/>
    <col min="7418" max="7418" width="12.42578125" style="1415" bestFit="1" customWidth="1"/>
    <col min="7419" max="7419" width="13.85546875" style="1415" bestFit="1" customWidth="1"/>
    <col min="7420" max="7420" width="14.28515625" style="1415" customWidth="1"/>
    <col min="7421" max="7421" width="11.5703125" style="1415" customWidth="1"/>
    <col min="7422" max="7422" width="10.5703125" style="1415" bestFit="1" customWidth="1"/>
    <col min="7423" max="7423" width="12.85546875" style="1415" customWidth="1"/>
    <col min="7424" max="7424" width="10.85546875" style="1415" customWidth="1"/>
    <col min="7425" max="7425" width="11.5703125" style="1415" customWidth="1"/>
    <col min="7426" max="7426" width="11.42578125" style="1415" customWidth="1"/>
    <col min="7427" max="7427" width="14" style="1415" customWidth="1"/>
    <col min="7428" max="7428" width="13.140625" style="1415" customWidth="1"/>
    <col min="7429" max="7429" width="12.7109375" style="1415" customWidth="1"/>
    <col min="7430" max="7430" width="11.28515625" style="1415" customWidth="1"/>
    <col min="7431" max="7431" width="15.140625" style="1415" customWidth="1"/>
    <col min="7432" max="7432" width="10.7109375" style="1415" customWidth="1"/>
    <col min="7433" max="7667" width="9.140625" style="1415"/>
    <col min="7668" max="7668" width="2.7109375" style="1415" customWidth="1"/>
    <col min="7669" max="7669" width="4.140625" style="1415" customWidth="1"/>
    <col min="7670" max="7670" width="39.7109375" style="1415" bestFit="1" customWidth="1"/>
    <col min="7671" max="7671" width="12.42578125" style="1415" bestFit="1" customWidth="1"/>
    <col min="7672" max="7672" width="11.5703125" style="1415" bestFit="1" customWidth="1"/>
    <col min="7673" max="7673" width="15" style="1415" customWidth="1"/>
    <col min="7674" max="7674" width="12.42578125" style="1415" bestFit="1" customWidth="1"/>
    <col min="7675" max="7675" width="13.85546875" style="1415" bestFit="1" customWidth="1"/>
    <col min="7676" max="7676" width="14.28515625" style="1415" customWidth="1"/>
    <col min="7677" max="7677" width="11.5703125" style="1415" customWidth="1"/>
    <col min="7678" max="7678" width="10.5703125" style="1415" bestFit="1" customWidth="1"/>
    <col min="7679" max="7679" width="12.85546875" style="1415" customWidth="1"/>
    <col min="7680" max="7680" width="10.85546875" style="1415" customWidth="1"/>
    <col min="7681" max="7681" width="11.5703125" style="1415" customWidth="1"/>
    <col min="7682" max="7682" width="11.42578125" style="1415" customWidth="1"/>
    <col min="7683" max="7683" width="14" style="1415" customWidth="1"/>
    <col min="7684" max="7684" width="13.140625" style="1415" customWidth="1"/>
    <col min="7685" max="7685" width="12.7109375" style="1415" customWidth="1"/>
    <col min="7686" max="7686" width="11.28515625" style="1415" customWidth="1"/>
    <col min="7687" max="7687" width="15.140625" style="1415" customWidth="1"/>
    <col min="7688" max="7688" width="10.7109375" style="1415" customWidth="1"/>
    <col min="7689" max="7923" width="9.140625" style="1415"/>
    <col min="7924" max="7924" width="2.7109375" style="1415" customWidth="1"/>
    <col min="7925" max="7925" width="4.140625" style="1415" customWidth="1"/>
    <col min="7926" max="7926" width="39.7109375" style="1415" bestFit="1" customWidth="1"/>
    <col min="7927" max="7927" width="12.42578125" style="1415" bestFit="1" customWidth="1"/>
    <col min="7928" max="7928" width="11.5703125" style="1415" bestFit="1" customWidth="1"/>
    <col min="7929" max="7929" width="15" style="1415" customWidth="1"/>
    <col min="7930" max="7930" width="12.42578125" style="1415" bestFit="1" customWidth="1"/>
    <col min="7931" max="7931" width="13.85546875" style="1415" bestFit="1" customWidth="1"/>
    <col min="7932" max="7932" width="14.28515625" style="1415" customWidth="1"/>
    <col min="7933" max="7933" width="11.5703125" style="1415" customWidth="1"/>
    <col min="7934" max="7934" width="10.5703125" style="1415" bestFit="1" customWidth="1"/>
    <col min="7935" max="7935" width="12.85546875" style="1415" customWidth="1"/>
    <col min="7936" max="7936" width="10.85546875" style="1415" customWidth="1"/>
    <col min="7937" max="7937" width="11.5703125" style="1415" customWidth="1"/>
    <col min="7938" max="7938" width="11.42578125" style="1415" customWidth="1"/>
    <col min="7939" max="7939" width="14" style="1415" customWidth="1"/>
    <col min="7940" max="7940" width="13.140625" style="1415" customWidth="1"/>
    <col min="7941" max="7941" width="12.7109375" style="1415" customWidth="1"/>
    <col min="7942" max="7942" width="11.28515625" style="1415" customWidth="1"/>
    <col min="7943" max="7943" width="15.140625" style="1415" customWidth="1"/>
    <col min="7944" max="7944" width="10.7109375" style="1415" customWidth="1"/>
    <col min="7945" max="8179" width="9.140625" style="1415"/>
    <col min="8180" max="8180" width="2.7109375" style="1415" customWidth="1"/>
    <col min="8181" max="8181" width="4.140625" style="1415" customWidth="1"/>
    <col min="8182" max="8182" width="39.7109375" style="1415" bestFit="1" customWidth="1"/>
    <col min="8183" max="8183" width="12.42578125" style="1415" bestFit="1" customWidth="1"/>
    <col min="8184" max="8184" width="11.5703125" style="1415" bestFit="1" customWidth="1"/>
    <col min="8185" max="8185" width="15" style="1415" customWidth="1"/>
    <col min="8186" max="8186" width="12.42578125" style="1415" bestFit="1" customWidth="1"/>
    <col min="8187" max="8187" width="13.85546875" style="1415" bestFit="1" customWidth="1"/>
    <col min="8188" max="8188" width="14.28515625" style="1415" customWidth="1"/>
    <col min="8189" max="8189" width="11.5703125" style="1415" customWidth="1"/>
    <col min="8190" max="8190" width="10.5703125" style="1415" bestFit="1" customWidth="1"/>
    <col min="8191" max="8191" width="12.85546875" style="1415" customWidth="1"/>
    <col min="8192" max="8192" width="10.85546875" style="1415" customWidth="1"/>
    <col min="8193" max="8193" width="11.5703125" style="1415" customWidth="1"/>
    <col min="8194" max="8194" width="11.42578125" style="1415" customWidth="1"/>
    <col min="8195" max="8195" width="14" style="1415" customWidth="1"/>
    <col min="8196" max="8196" width="13.140625" style="1415" customWidth="1"/>
    <col min="8197" max="8197" width="12.7109375" style="1415" customWidth="1"/>
    <col min="8198" max="8198" width="11.28515625" style="1415" customWidth="1"/>
    <col min="8199" max="8199" width="15.140625" style="1415" customWidth="1"/>
    <col min="8200" max="8200" width="10.7109375" style="1415" customWidth="1"/>
    <col min="8201" max="8435" width="9.140625" style="1415"/>
    <col min="8436" max="8436" width="2.7109375" style="1415" customWidth="1"/>
    <col min="8437" max="8437" width="4.140625" style="1415" customWidth="1"/>
    <col min="8438" max="8438" width="39.7109375" style="1415" bestFit="1" customWidth="1"/>
    <col min="8439" max="8439" width="12.42578125" style="1415" bestFit="1" customWidth="1"/>
    <col min="8440" max="8440" width="11.5703125" style="1415" bestFit="1" customWidth="1"/>
    <col min="8441" max="8441" width="15" style="1415" customWidth="1"/>
    <col min="8442" max="8442" width="12.42578125" style="1415" bestFit="1" customWidth="1"/>
    <col min="8443" max="8443" width="13.85546875" style="1415" bestFit="1" customWidth="1"/>
    <col min="8444" max="8444" width="14.28515625" style="1415" customWidth="1"/>
    <col min="8445" max="8445" width="11.5703125" style="1415" customWidth="1"/>
    <col min="8446" max="8446" width="10.5703125" style="1415" bestFit="1" customWidth="1"/>
    <col min="8447" max="8447" width="12.85546875" style="1415" customWidth="1"/>
    <col min="8448" max="8448" width="10.85546875" style="1415" customWidth="1"/>
    <col min="8449" max="8449" width="11.5703125" style="1415" customWidth="1"/>
    <col min="8450" max="8450" width="11.42578125" style="1415" customWidth="1"/>
    <col min="8451" max="8451" width="14" style="1415" customWidth="1"/>
    <col min="8452" max="8452" width="13.140625" style="1415" customWidth="1"/>
    <col min="8453" max="8453" width="12.7109375" style="1415" customWidth="1"/>
    <col min="8454" max="8454" width="11.28515625" style="1415" customWidth="1"/>
    <col min="8455" max="8455" width="15.140625" style="1415" customWidth="1"/>
    <col min="8456" max="8456" width="10.7109375" style="1415" customWidth="1"/>
    <col min="8457" max="8691" width="9.140625" style="1415"/>
    <col min="8692" max="8692" width="2.7109375" style="1415" customWidth="1"/>
    <col min="8693" max="8693" width="4.140625" style="1415" customWidth="1"/>
    <col min="8694" max="8694" width="39.7109375" style="1415" bestFit="1" customWidth="1"/>
    <col min="8695" max="8695" width="12.42578125" style="1415" bestFit="1" customWidth="1"/>
    <col min="8696" max="8696" width="11.5703125" style="1415" bestFit="1" customWidth="1"/>
    <col min="8697" max="8697" width="15" style="1415" customWidth="1"/>
    <col min="8698" max="8698" width="12.42578125" style="1415" bestFit="1" customWidth="1"/>
    <col min="8699" max="8699" width="13.85546875" style="1415" bestFit="1" customWidth="1"/>
    <col min="8700" max="8700" width="14.28515625" style="1415" customWidth="1"/>
    <col min="8701" max="8701" width="11.5703125" style="1415" customWidth="1"/>
    <col min="8702" max="8702" width="10.5703125" style="1415" bestFit="1" customWidth="1"/>
    <col min="8703" max="8703" width="12.85546875" style="1415" customWidth="1"/>
    <col min="8704" max="8704" width="10.85546875" style="1415" customWidth="1"/>
    <col min="8705" max="8705" width="11.5703125" style="1415" customWidth="1"/>
    <col min="8706" max="8706" width="11.42578125" style="1415" customWidth="1"/>
    <col min="8707" max="8707" width="14" style="1415" customWidth="1"/>
    <col min="8708" max="8708" width="13.140625" style="1415" customWidth="1"/>
    <col min="8709" max="8709" width="12.7109375" style="1415" customWidth="1"/>
    <col min="8710" max="8710" width="11.28515625" style="1415" customWidth="1"/>
    <col min="8711" max="8711" width="15.140625" style="1415" customWidth="1"/>
    <col min="8712" max="8712" width="10.7109375" style="1415" customWidth="1"/>
    <col min="8713" max="8947" width="9.140625" style="1415"/>
    <col min="8948" max="8948" width="2.7109375" style="1415" customWidth="1"/>
    <col min="8949" max="8949" width="4.140625" style="1415" customWidth="1"/>
    <col min="8950" max="8950" width="39.7109375" style="1415" bestFit="1" customWidth="1"/>
    <col min="8951" max="8951" width="12.42578125" style="1415" bestFit="1" customWidth="1"/>
    <col min="8952" max="8952" width="11.5703125" style="1415" bestFit="1" customWidth="1"/>
    <col min="8953" max="8953" width="15" style="1415" customWidth="1"/>
    <col min="8954" max="8954" width="12.42578125" style="1415" bestFit="1" customWidth="1"/>
    <col min="8955" max="8955" width="13.85546875" style="1415" bestFit="1" customWidth="1"/>
    <col min="8956" max="8956" width="14.28515625" style="1415" customWidth="1"/>
    <col min="8957" max="8957" width="11.5703125" style="1415" customWidth="1"/>
    <col min="8958" max="8958" width="10.5703125" style="1415" bestFit="1" customWidth="1"/>
    <col min="8959" max="8959" width="12.85546875" style="1415" customWidth="1"/>
    <col min="8960" max="8960" width="10.85546875" style="1415" customWidth="1"/>
    <col min="8961" max="8961" width="11.5703125" style="1415" customWidth="1"/>
    <col min="8962" max="8962" width="11.42578125" style="1415" customWidth="1"/>
    <col min="8963" max="8963" width="14" style="1415" customWidth="1"/>
    <col min="8964" max="8964" width="13.140625" style="1415" customWidth="1"/>
    <col min="8965" max="8965" width="12.7109375" style="1415" customWidth="1"/>
    <col min="8966" max="8966" width="11.28515625" style="1415" customWidth="1"/>
    <col min="8967" max="8967" width="15.140625" style="1415" customWidth="1"/>
    <col min="8968" max="8968" width="10.7109375" style="1415" customWidth="1"/>
    <col min="8969" max="9203" width="9.140625" style="1415"/>
    <col min="9204" max="9204" width="2.7109375" style="1415" customWidth="1"/>
    <col min="9205" max="9205" width="4.140625" style="1415" customWidth="1"/>
    <col min="9206" max="9206" width="39.7109375" style="1415" bestFit="1" customWidth="1"/>
    <col min="9207" max="9207" width="12.42578125" style="1415" bestFit="1" customWidth="1"/>
    <col min="9208" max="9208" width="11.5703125" style="1415" bestFit="1" customWidth="1"/>
    <col min="9209" max="9209" width="15" style="1415" customWidth="1"/>
    <col min="9210" max="9210" width="12.42578125" style="1415" bestFit="1" customWidth="1"/>
    <col min="9211" max="9211" width="13.85546875" style="1415" bestFit="1" customWidth="1"/>
    <col min="9212" max="9212" width="14.28515625" style="1415" customWidth="1"/>
    <col min="9213" max="9213" width="11.5703125" style="1415" customWidth="1"/>
    <col min="9214" max="9214" width="10.5703125" style="1415" bestFit="1" customWidth="1"/>
    <col min="9215" max="9215" width="12.85546875" style="1415" customWidth="1"/>
    <col min="9216" max="9216" width="10.85546875" style="1415" customWidth="1"/>
    <col min="9217" max="9217" width="11.5703125" style="1415" customWidth="1"/>
    <col min="9218" max="9218" width="11.42578125" style="1415" customWidth="1"/>
    <col min="9219" max="9219" width="14" style="1415" customWidth="1"/>
    <col min="9220" max="9220" width="13.140625" style="1415" customWidth="1"/>
    <col min="9221" max="9221" width="12.7109375" style="1415" customWidth="1"/>
    <col min="9222" max="9222" width="11.28515625" style="1415" customWidth="1"/>
    <col min="9223" max="9223" width="15.140625" style="1415" customWidth="1"/>
    <col min="9224" max="9224" width="10.7109375" style="1415" customWidth="1"/>
    <col min="9225" max="9459" width="9.140625" style="1415"/>
    <col min="9460" max="9460" width="2.7109375" style="1415" customWidth="1"/>
    <col min="9461" max="9461" width="4.140625" style="1415" customWidth="1"/>
    <col min="9462" max="9462" width="39.7109375" style="1415" bestFit="1" customWidth="1"/>
    <col min="9463" max="9463" width="12.42578125" style="1415" bestFit="1" customWidth="1"/>
    <col min="9464" max="9464" width="11.5703125" style="1415" bestFit="1" customWidth="1"/>
    <col min="9465" max="9465" width="15" style="1415" customWidth="1"/>
    <col min="9466" max="9466" width="12.42578125" style="1415" bestFit="1" customWidth="1"/>
    <col min="9467" max="9467" width="13.85546875" style="1415" bestFit="1" customWidth="1"/>
    <col min="9468" max="9468" width="14.28515625" style="1415" customWidth="1"/>
    <col min="9469" max="9469" width="11.5703125" style="1415" customWidth="1"/>
    <col min="9470" max="9470" width="10.5703125" style="1415" bestFit="1" customWidth="1"/>
    <col min="9471" max="9471" width="12.85546875" style="1415" customWidth="1"/>
    <col min="9472" max="9472" width="10.85546875" style="1415" customWidth="1"/>
    <col min="9473" max="9473" width="11.5703125" style="1415" customWidth="1"/>
    <col min="9474" max="9474" width="11.42578125" style="1415" customWidth="1"/>
    <col min="9475" max="9475" width="14" style="1415" customWidth="1"/>
    <col min="9476" max="9476" width="13.140625" style="1415" customWidth="1"/>
    <col min="9477" max="9477" width="12.7109375" style="1415" customWidth="1"/>
    <col min="9478" max="9478" width="11.28515625" style="1415" customWidth="1"/>
    <col min="9479" max="9479" width="15.140625" style="1415" customWidth="1"/>
    <col min="9480" max="9480" width="10.7109375" style="1415" customWidth="1"/>
    <col min="9481" max="9715" width="9.140625" style="1415"/>
    <col min="9716" max="9716" width="2.7109375" style="1415" customWidth="1"/>
    <col min="9717" max="9717" width="4.140625" style="1415" customWidth="1"/>
    <col min="9718" max="9718" width="39.7109375" style="1415" bestFit="1" customWidth="1"/>
    <col min="9719" max="9719" width="12.42578125" style="1415" bestFit="1" customWidth="1"/>
    <col min="9720" max="9720" width="11.5703125" style="1415" bestFit="1" customWidth="1"/>
    <col min="9721" max="9721" width="15" style="1415" customWidth="1"/>
    <col min="9722" max="9722" width="12.42578125" style="1415" bestFit="1" customWidth="1"/>
    <col min="9723" max="9723" width="13.85546875" style="1415" bestFit="1" customWidth="1"/>
    <col min="9724" max="9724" width="14.28515625" style="1415" customWidth="1"/>
    <col min="9725" max="9725" width="11.5703125" style="1415" customWidth="1"/>
    <col min="9726" max="9726" width="10.5703125" style="1415" bestFit="1" customWidth="1"/>
    <col min="9727" max="9727" width="12.85546875" style="1415" customWidth="1"/>
    <col min="9728" max="9728" width="10.85546875" style="1415" customWidth="1"/>
    <col min="9729" max="9729" width="11.5703125" style="1415" customWidth="1"/>
    <col min="9730" max="9730" width="11.42578125" style="1415" customWidth="1"/>
    <col min="9731" max="9731" width="14" style="1415" customWidth="1"/>
    <col min="9732" max="9732" width="13.140625" style="1415" customWidth="1"/>
    <col min="9733" max="9733" width="12.7109375" style="1415" customWidth="1"/>
    <col min="9734" max="9734" width="11.28515625" style="1415" customWidth="1"/>
    <col min="9735" max="9735" width="15.140625" style="1415" customWidth="1"/>
    <col min="9736" max="9736" width="10.7109375" style="1415" customWidth="1"/>
    <col min="9737" max="9971" width="9.140625" style="1415"/>
    <col min="9972" max="9972" width="2.7109375" style="1415" customWidth="1"/>
    <col min="9973" max="9973" width="4.140625" style="1415" customWidth="1"/>
    <col min="9974" max="9974" width="39.7109375" style="1415" bestFit="1" customWidth="1"/>
    <col min="9975" max="9975" width="12.42578125" style="1415" bestFit="1" customWidth="1"/>
    <col min="9976" max="9976" width="11.5703125" style="1415" bestFit="1" customWidth="1"/>
    <col min="9977" max="9977" width="15" style="1415" customWidth="1"/>
    <col min="9978" max="9978" width="12.42578125" style="1415" bestFit="1" customWidth="1"/>
    <col min="9979" max="9979" width="13.85546875" style="1415" bestFit="1" customWidth="1"/>
    <col min="9980" max="9980" width="14.28515625" style="1415" customWidth="1"/>
    <col min="9981" max="9981" width="11.5703125" style="1415" customWidth="1"/>
    <col min="9982" max="9982" width="10.5703125" style="1415" bestFit="1" customWidth="1"/>
    <col min="9983" max="9983" width="12.85546875" style="1415" customWidth="1"/>
    <col min="9984" max="9984" width="10.85546875" style="1415" customWidth="1"/>
    <col min="9985" max="9985" width="11.5703125" style="1415" customWidth="1"/>
    <col min="9986" max="9986" width="11.42578125" style="1415" customWidth="1"/>
    <col min="9987" max="9987" width="14" style="1415" customWidth="1"/>
    <col min="9988" max="9988" width="13.140625" style="1415" customWidth="1"/>
    <col min="9989" max="9989" width="12.7109375" style="1415" customWidth="1"/>
    <col min="9990" max="9990" width="11.28515625" style="1415" customWidth="1"/>
    <col min="9991" max="9991" width="15.140625" style="1415" customWidth="1"/>
    <col min="9992" max="9992" width="10.7109375" style="1415" customWidth="1"/>
    <col min="9993" max="10227" width="9.140625" style="1415"/>
    <col min="10228" max="10228" width="2.7109375" style="1415" customWidth="1"/>
    <col min="10229" max="10229" width="4.140625" style="1415" customWidth="1"/>
    <col min="10230" max="10230" width="39.7109375" style="1415" bestFit="1" customWidth="1"/>
    <col min="10231" max="10231" width="12.42578125" style="1415" bestFit="1" customWidth="1"/>
    <col min="10232" max="10232" width="11.5703125" style="1415" bestFit="1" customWidth="1"/>
    <col min="10233" max="10233" width="15" style="1415" customWidth="1"/>
    <col min="10234" max="10234" width="12.42578125" style="1415" bestFit="1" customWidth="1"/>
    <col min="10235" max="10235" width="13.85546875" style="1415" bestFit="1" customWidth="1"/>
    <col min="10236" max="10236" width="14.28515625" style="1415" customWidth="1"/>
    <col min="10237" max="10237" width="11.5703125" style="1415" customWidth="1"/>
    <col min="10238" max="10238" width="10.5703125" style="1415" bestFit="1" customWidth="1"/>
    <col min="10239" max="10239" width="12.85546875" style="1415" customWidth="1"/>
    <col min="10240" max="10240" width="10.85546875" style="1415" customWidth="1"/>
    <col min="10241" max="10241" width="11.5703125" style="1415" customWidth="1"/>
    <col min="10242" max="10242" width="11.42578125" style="1415" customWidth="1"/>
    <col min="10243" max="10243" width="14" style="1415" customWidth="1"/>
    <col min="10244" max="10244" width="13.140625" style="1415" customWidth="1"/>
    <col min="10245" max="10245" width="12.7109375" style="1415" customWidth="1"/>
    <col min="10246" max="10246" width="11.28515625" style="1415" customWidth="1"/>
    <col min="10247" max="10247" width="15.140625" style="1415" customWidth="1"/>
    <col min="10248" max="10248" width="10.7109375" style="1415" customWidth="1"/>
    <col min="10249" max="10483" width="9.140625" style="1415"/>
    <col min="10484" max="10484" width="2.7109375" style="1415" customWidth="1"/>
    <col min="10485" max="10485" width="4.140625" style="1415" customWidth="1"/>
    <col min="10486" max="10486" width="39.7109375" style="1415" bestFit="1" customWidth="1"/>
    <col min="10487" max="10487" width="12.42578125" style="1415" bestFit="1" customWidth="1"/>
    <col min="10488" max="10488" width="11.5703125" style="1415" bestFit="1" customWidth="1"/>
    <col min="10489" max="10489" width="15" style="1415" customWidth="1"/>
    <col min="10490" max="10490" width="12.42578125" style="1415" bestFit="1" customWidth="1"/>
    <col min="10491" max="10491" width="13.85546875" style="1415" bestFit="1" customWidth="1"/>
    <col min="10492" max="10492" width="14.28515625" style="1415" customWidth="1"/>
    <col min="10493" max="10493" width="11.5703125" style="1415" customWidth="1"/>
    <col min="10494" max="10494" width="10.5703125" style="1415" bestFit="1" customWidth="1"/>
    <col min="10495" max="10495" width="12.85546875" style="1415" customWidth="1"/>
    <col min="10496" max="10496" width="10.85546875" style="1415" customWidth="1"/>
    <col min="10497" max="10497" width="11.5703125" style="1415" customWidth="1"/>
    <col min="10498" max="10498" width="11.42578125" style="1415" customWidth="1"/>
    <col min="10499" max="10499" width="14" style="1415" customWidth="1"/>
    <col min="10500" max="10500" width="13.140625" style="1415" customWidth="1"/>
    <col min="10501" max="10501" width="12.7109375" style="1415" customWidth="1"/>
    <col min="10502" max="10502" width="11.28515625" style="1415" customWidth="1"/>
    <col min="10503" max="10503" width="15.140625" style="1415" customWidth="1"/>
    <col min="10504" max="10504" width="10.7109375" style="1415" customWidth="1"/>
    <col min="10505" max="10739" width="9.140625" style="1415"/>
    <col min="10740" max="10740" width="2.7109375" style="1415" customWidth="1"/>
    <col min="10741" max="10741" width="4.140625" style="1415" customWidth="1"/>
    <col min="10742" max="10742" width="39.7109375" style="1415" bestFit="1" customWidth="1"/>
    <col min="10743" max="10743" width="12.42578125" style="1415" bestFit="1" customWidth="1"/>
    <col min="10744" max="10744" width="11.5703125" style="1415" bestFit="1" customWidth="1"/>
    <col min="10745" max="10745" width="15" style="1415" customWidth="1"/>
    <col min="10746" max="10746" width="12.42578125" style="1415" bestFit="1" customWidth="1"/>
    <col min="10747" max="10747" width="13.85546875" style="1415" bestFit="1" customWidth="1"/>
    <col min="10748" max="10748" width="14.28515625" style="1415" customWidth="1"/>
    <col min="10749" max="10749" width="11.5703125" style="1415" customWidth="1"/>
    <col min="10750" max="10750" width="10.5703125" style="1415" bestFit="1" customWidth="1"/>
    <col min="10751" max="10751" width="12.85546875" style="1415" customWidth="1"/>
    <col min="10752" max="10752" width="10.85546875" style="1415" customWidth="1"/>
    <col min="10753" max="10753" width="11.5703125" style="1415" customWidth="1"/>
    <col min="10754" max="10754" width="11.42578125" style="1415" customWidth="1"/>
    <col min="10755" max="10755" width="14" style="1415" customWidth="1"/>
    <col min="10756" max="10756" width="13.140625" style="1415" customWidth="1"/>
    <col min="10757" max="10757" width="12.7109375" style="1415" customWidth="1"/>
    <col min="10758" max="10758" width="11.28515625" style="1415" customWidth="1"/>
    <col min="10759" max="10759" width="15.140625" style="1415" customWidth="1"/>
    <col min="10760" max="10760" width="10.7109375" style="1415" customWidth="1"/>
    <col min="10761" max="10995" width="9.140625" style="1415"/>
    <col min="10996" max="10996" width="2.7109375" style="1415" customWidth="1"/>
    <col min="10997" max="10997" width="4.140625" style="1415" customWidth="1"/>
    <col min="10998" max="10998" width="39.7109375" style="1415" bestFit="1" customWidth="1"/>
    <col min="10999" max="10999" width="12.42578125" style="1415" bestFit="1" customWidth="1"/>
    <col min="11000" max="11000" width="11.5703125" style="1415" bestFit="1" customWidth="1"/>
    <col min="11001" max="11001" width="15" style="1415" customWidth="1"/>
    <col min="11002" max="11002" width="12.42578125" style="1415" bestFit="1" customWidth="1"/>
    <col min="11003" max="11003" width="13.85546875" style="1415" bestFit="1" customWidth="1"/>
    <col min="11004" max="11004" width="14.28515625" style="1415" customWidth="1"/>
    <col min="11005" max="11005" width="11.5703125" style="1415" customWidth="1"/>
    <col min="11006" max="11006" width="10.5703125" style="1415" bestFit="1" customWidth="1"/>
    <col min="11007" max="11007" width="12.85546875" style="1415" customWidth="1"/>
    <col min="11008" max="11008" width="10.85546875" style="1415" customWidth="1"/>
    <col min="11009" max="11009" width="11.5703125" style="1415" customWidth="1"/>
    <col min="11010" max="11010" width="11.42578125" style="1415" customWidth="1"/>
    <col min="11011" max="11011" width="14" style="1415" customWidth="1"/>
    <col min="11012" max="11012" width="13.140625" style="1415" customWidth="1"/>
    <col min="11013" max="11013" width="12.7109375" style="1415" customWidth="1"/>
    <col min="11014" max="11014" width="11.28515625" style="1415" customWidth="1"/>
    <col min="11015" max="11015" width="15.140625" style="1415" customWidth="1"/>
    <col min="11016" max="11016" width="10.7109375" style="1415" customWidth="1"/>
    <col min="11017" max="11251" width="9.140625" style="1415"/>
    <col min="11252" max="11252" width="2.7109375" style="1415" customWidth="1"/>
    <col min="11253" max="11253" width="4.140625" style="1415" customWidth="1"/>
    <col min="11254" max="11254" width="39.7109375" style="1415" bestFit="1" customWidth="1"/>
    <col min="11255" max="11255" width="12.42578125" style="1415" bestFit="1" customWidth="1"/>
    <col min="11256" max="11256" width="11.5703125" style="1415" bestFit="1" customWidth="1"/>
    <col min="11257" max="11257" width="15" style="1415" customWidth="1"/>
    <col min="11258" max="11258" width="12.42578125" style="1415" bestFit="1" customWidth="1"/>
    <col min="11259" max="11259" width="13.85546875" style="1415" bestFit="1" customWidth="1"/>
    <col min="11260" max="11260" width="14.28515625" style="1415" customWidth="1"/>
    <col min="11261" max="11261" width="11.5703125" style="1415" customWidth="1"/>
    <col min="11262" max="11262" width="10.5703125" style="1415" bestFit="1" customWidth="1"/>
    <col min="11263" max="11263" width="12.85546875" style="1415" customWidth="1"/>
    <col min="11264" max="11264" width="10.85546875" style="1415" customWidth="1"/>
    <col min="11265" max="11265" width="11.5703125" style="1415" customWidth="1"/>
    <col min="11266" max="11266" width="11.42578125" style="1415" customWidth="1"/>
    <col min="11267" max="11267" width="14" style="1415" customWidth="1"/>
    <col min="11268" max="11268" width="13.140625" style="1415" customWidth="1"/>
    <col min="11269" max="11269" width="12.7109375" style="1415" customWidth="1"/>
    <col min="11270" max="11270" width="11.28515625" style="1415" customWidth="1"/>
    <col min="11271" max="11271" width="15.140625" style="1415" customWidth="1"/>
    <col min="11272" max="11272" width="10.7109375" style="1415" customWidth="1"/>
    <col min="11273" max="11507" width="9.140625" style="1415"/>
    <col min="11508" max="11508" width="2.7109375" style="1415" customWidth="1"/>
    <col min="11509" max="11509" width="4.140625" style="1415" customWidth="1"/>
    <col min="11510" max="11510" width="39.7109375" style="1415" bestFit="1" customWidth="1"/>
    <col min="11511" max="11511" width="12.42578125" style="1415" bestFit="1" customWidth="1"/>
    <col min="11512" max="11512" width="11.5703125" style="1415" bestFit="1" customWidth="1"/>
    <col min="11513" max="11513" width="15" style="1415" customWidth="1"/>
    <col min="11514" max="11514" width="12.42578125" style="1415" bestFit="1" customWidth="1"/>
    <col min="11515" max="11515" width="13.85546875" style="1415" bestFit="1" customWidth="1"/>
    <col min="11516" max="11516" width="14.28515625" style="1415" customWidth="1"/>
    <col min="11517" max="11517" width="11.5703125" style="1415" customWidth="1"/>
    <col min="11518" max="11518" width="10.5703125" style="1415" bestFit="1" customWidth="1"/>
    <col min="11519" max="11519" width="12.85546875" style="1415" customWidth="1"/>
    <col min="11520" max="11520" width="10.85546875" style="1415" customWidth="1"/>
    <col min="11521" max="11521" width="11.5703125" style="1415" customWidth="1"/>
    <col min="11522" max="11522" width="11.42578125" style="1415" customWidth="1"/>
    <col min="11523" max="11523" width="14" style="1415" customWidth="1"/>
    <col min="11524" max="11524" width="13.140625" style="1415" customWidth="1"/>
    <col min="11525" max="11525" width="12.7109375" style="1415" customWidth="1"/>
    <col min="11526" max="11526" width="11.28515625" style="1415" customWidth="1"/>
    <col min="11527" max="11527" width="15.140625" style="1415" customWidth="1"/>
    <col min="11528" max="11528" width="10.7109375" style="1415" customWidth="1"/>
    <col min="11529" max="11763" width="9.140625" style="1415"/>
    <col min="11764" max="11764" width="2.7109375" style="1415" customWidth="1"/>
    <col min="11765" max="11765" width="4.140625" style="1415" customWidth="1"/>
    <col min="11766" max="11766" width="39.7109375" style="1415" bestFit="1" customWidth="1"/>
    <col min="11767" max="11767" width="12.42578125" style="1415" bestFit="1" customWidth="1"/>
    <col min="11768" max="11768" width="11.5703125" style="1415" bestFit="1" customWidth="1"/>
    <col min="11769" max="11769" width="15" style="1415" customWidth="1"/>
    <col min="11770" max="11770" width="12.42578125" style="1415" bestFit="1" customWidth="1"/>
    <col min="11771" max="11771" width="13.85546875" style="1415" bestFit="1" customWidth="1"/>
    <col min="11772" max="11772" width="14.28515625" style="1415" customWidth="1"/>
    <col min="11773" max="11773" width="11.5703125" style="1415" customWidth="1"/>
    <col min="11774" max="11774" width="10.5703125" style="1415" bestFit="1" customWidth="1"/>
    <col min="11775" max="11775" width="12.85546875" style="1415" customWidth="1"/>
    <col min="11776" max="11776" width="10.85546875" style="1415" customWidth="1"/>
    <col min="11777" max="11777" width="11.5703125" style="1415" customWidth="1"/>
    <col min="11778" max="11778" width="11.42578125" style="1415" customWidth="1"/>
    <col min="11779" max="11779" width="14" style="1415" customWidth="1"/>
    <col min="11780" max="11780" width="13.140625" style="1415" customWidth="1"/>
    <col min="11781" max="11781" width="12.7109375" style="1415" customWidth="1"/>
    <col min="11782" max="11782" width="11.28515625" style="1415" customWidth="1"/>
    <col min="11783" max="11783" width="15.140625" style="1415" customWidth="1"/>
    <col min="11784" max="11784" width="10.7109375" style="1415" customWidth="1"/>
    <col min="11785" max="12019" width="9.140625" style="1415"/>
    <col min="12020" max="12020" width="2.7109375" style="1415" customWidth="1"/>
    <col min="12021" max="12021" width="4.140625" style="1415" customWidth="1"/>
    <col min="12022" max="12022" width="39.7109375" style="1415" bestFit="1" customWidth="1"/>
    <col min="12023" max="12023" width="12.42578125" style="1415" bestFit="1" customWidth="1"/>
    <col min="12024" max="12024" width="11.5703125" style="1415" bestFit="1" customWidth="1"/>
    <col min="12025" max="12025" width="15" style="1415" customWidth="1"/>
    <col min="12026" max="12026" width="12.42578125" style="1415" bestFit="1" customWidth="1"/>
    <col min="12027" max="12027" width="13.85546875" style="1415" bestFit="1" customWidth="1"/>
    <col min="12028" max="12028" width="14.28515625" style="1415" customWidth="1"/>
    <col min="12029" max="12029" width="11.5703125" style="1415" customWidth="1"/>
    <col min="12030" max="12030" width="10.5703125" style="1415" bestFit="1" customWidth="1"/>
    <col min="12031" max="12031" width="12.85546875" style="1415" customWidth="1"/>
    <col min="12032" max="12032" width="10.85546875" style="1415" customWidth="1"/>
    <col min="12033" max="12033" width="11.5703125" style="1415" customWidth="1"/>
    <col min="12034" max="12034" width="11.42578125" style="1415" customWidth="1"/>
    <col min="12035" max="12035" width="14" style="1415" customWidth="1"/>
    <col min="12036" max="12036" width="13.140625" style="1415" customWidth="1"/>
    <col min="12037" max="12037" width="12.7109375" style="1415" customWidth="1"/>
    <col min="12038" max="12038" width="11.28515625" style="1415" customWidth="1"/>
    <col min="12039" max="12039" width="15.140625" style="1415" customWidth="1"/>
    <col min="12040" max="12040" width="10.7109375" style="1415" customWidth="1"/>
    <col min="12041" max="12275" width="9.140625" style="1415"/>
    <col min="12276" max="12276" width="2.7109375" style="1415" customWidth="1"/>
    <col min="12277" max="12277" width="4.140625" style="1415" customWidth="1"/>
    <col min="12278" max="12278" width="39.7109375" style="1415" bestFit="1" customWidth="1"/>
    <col min="12279" max="12279" width="12.42578125" style="1415" bestFit="1" customWidth="1"/>
    <col min="12280" max="12280" width="11.5703125" style="1415" bestFit="1" customWidth="1"/>
    <col min="12281" max="12281" width="15" style="1415" customWidth="1"/>
    <col min="12282" max="12282" width="12.42578125" style="1415" bestFit="1" customWidth="1"/>
    <col min="12283" max="12283" width="13.85546875" style="1415" bestFit="1" customWidth="1"/>
    <col min="12284" max="12284" width="14.28515625" style="1415" customWidth="1"/>
    <col min="12285" max="12285" width="11.5703125" style="1415" customWidth="1"/>
    <col min="12286" max="12286" width="10.5703125" style="1415" bestFit="1" customWidth="1"/>
    <col min="12287" max="12287" width="12.85546875" style="1415" customWidth="1"/>
    <col min="12288" max="12288" width="10.85546875" style="1415" customWidth="1"/>
    <col min="12289" max="12289" width="11.5703125" style="1415" customWidth="1"/>
    <col min="12290" max="12290" width="11.42578125" style="1415" customWidth="1"/>
    <col min="12291" max="12291" width="14" style="1415" customWidth="1"/>
    <col min="12292" max="12292" width="13.140625" style="1415" customWidth="1"/>
    <col min="12293" max="12293" width="12.7109375" style="1415" customWidth="1"/>
    <col min="12294" max="12294" width="11.28515625" style="1415" customWidth="1"/>
    <col min="12295" max="12295" width="15.140625" style="1415" customWidth="1"/>
    <col min="12296" max="12296" width="10.7109375" style="1415" customWidth="1"/>
    <col min="12297" max="12531" width="9.140625" style="1415"/>
    <col min="12532" max="12532" width="2.7109375" style="1415" customWidth="1"/>
    <col min="12533" max="12533" width="4.140625" style="1415" customWidth="1"/>
    <col min="12534" max="12534" width="39.7109375" style="1415" bestFit="1" customWidth="1"/>
    <col min="12535" max="12535" width="12.42578125" style="1415" bestFit="1" customWidth="1"/>
    <col min="12536" max="12536" width="11.5703125" style="1415" bestFit="1" customWidth="1"/>
    <col min="12537" max="12537" width="15" style="1415" customWidth="1"/>
    <col min="12538" max="12538" width="12.42578125" style="1415" bestFit="1" customWidth="1"/>
    <col min="12539" max="12539" width="13.85546875" style="1415" bestFit="1" customWidth="1"/>
    <col min="12540" max="12540" width="14.28515625" style="1415" customWidth="1"/>
    <col min="12541" max="12541" width="11.5703125" style="1415" customWidth="1"/>
    <col min="12542" max="12542" width="10.5703125" style="1415" bestFit="1" customWidth="1"/>
    <col min="12543" max="12543" width="12.85546875" style="1415" customWidth="1"/>
    <col min="12544" max="12544" width="10.85546875" style="1415" customWidth="1"/>
    <col min="12545" max="12545" width="11.5703125" style="1415" customWidth="1"/>
    <col min="12546" max="12546" width="11.42578125" style="1415" customWidth="1"/>
    <col min="12547" max="12547" width="14" style="1415" customWidth="1"/>
    <col min="12548" max="12548" width="13.140625" style="1415" customWidth="1"/>
    <col min="12549" max="12549" width="12.7109375" style="1415" customWidth="1"/>
    <col min="12550" max="12550" width="11.28515625" style="1415" customWidth="1"/>
    <col min="12551" max="12551" width="15.140625" style="1415" customWidth="1"/>
    <col min="12552" max="12552" width="10.7109375" style="1415" customWidth="1"/>
    <col min="12553" max="12787" width="9.140625" style="1415"/>
    <col min="12788" max="12788" width="2.7109375" style="1415" customWidth="1"/>
    <col min="12789" max="12789" width="4.140625" style="1415" customWidth="1"/>
    <col min="12790" max="12790" width="39.7109375" style="1415" bestFit="1" customWidth="1"/>
    <col min="12791" max="12791" width="12.42578125" style="1415" bestFit="1" customWidth="1"/>
    <col min="12792" max="12792" width="11.5703125" style="1415" bestFit="1" customWidth="1"/>
    <col min="12793" max="12793" width="15" style="1415" customWidth="1"/>
    <col min="12794" max="12794" width="12.42578125" style="1415" bestFit="1" customWidth="1"/>
    <col min="12795" max="12795" width="13.85546875" style="1415" bestFit="1" customWidth="1"/>
    <col min="12796" max="12796" width="14.28515625" style="1415" customWidth="1"/>
    <col min="12797" max="12797" width="11.5703125" style="1415" customWidth="1"/>
    <col min="12798" max="12798" width="10.5703125" style="1415" bestFit="1" customWidth="1"/>
    <col min="12799" max="12799" width="12.85546875" style="1415" customWidth="1"/>
    <col min="12800" max="12800" width="10.85546875" style="1415" customWidth="1"/>
    <col min="12801" max="12801" width="11.5703125" style="1415" customWidth="1"/>
    <col min="12802" max="12802" width="11.42578125" style="1415" customWidth="1"/>
    <col min="12803" max="12803" width="14" style="1415" customWidth="1"/>
    <col min="12804" max="12804" width="13.140625" style="1415" customWidth="1"/>
    <col min="12805" max="12805" width="12.7109375" style="1415" customWidth="1"/>
    <col min="12806" max="12806" width="11.28515625" style="1415" customWidth="1"/>
    <col min="12807" max="12807" width="15.140625" style="1415" customWidth="1"/>
    <col min="12808" max="12808" width="10.7109375" style="1415" customWidth="1"/>
    <col min="12809" max="13043" width="9.140625" style="1415"/>
    <col min="13044" max="13044" width="2.7109375" style="1415" customWidth="1"/>
    <col min="13045" max="13045" width="4.140625" style="1415" customWidth="1"/>
    <col min="13046" max="13046" width="39.7109375" style="1415" bestFit="1" customWidth="1"/>
    <col min="13047" max="13047" width="12.42578125" style="1415" bestFit="1" customWidth="1"/>
    <col min="13048" max="13048" width="11.5703125" style="1415" bestFit="1" customWidth="1"/>
    <col min="13049" max="13049" width="15" style="1415" customWidth="1"/>
    <col min="13050" max="13050" width="12.42578125" style="1415" bestFit="1" customWidth="1"/>
    <col min="13051" max="13051" width="13.85546875" style="1415" bestFit="1" customWidth="1"/>
    <col min="13052" max="13052" width="14.28515625" style="1415" customWidth="1"/>
    <col min="13053" max="13053" width="11.5703125" style="1415" customWidth="1"/>
    <col min="13054" max="13054" width="10.5703125" style="1415" bestFit="1" customWidth="1"/>
    <col min="13055" max="13055" width="12.85546875" style="1415" customWidth="1"/>
    <col min="13056" max="13056" width="10.85546875" style="1415" customWidth="1"/>
    <col min="13057" max="13057" width="11.5703125" style="1415" customWidth="1"/>
    <col min="13058" max="13058" width="11.42578125" style="1415" customWidth="1"/>
    <col min="13059" max="13059" width="14" style="1415" customWidth="1"/>
    <col min="13060" max="13060" width="13.140625" style="1415" customWidth="1"/>
    <col min="13061" max="13061" width="12.7109375" style="1415" customWidth="1"/>
    <col min="13062" max="13062" width="11.28515625" style="1415" customWidth="1"/>
    <col min="13063" max="13063" width="15.140625" style="1415" customWidth="1"/>
    <col min="13064" max="13064" width="10.7109375" style="1415" customWidth="1"/>
    <col min="13065" max="13299" width="9.140625" style="1415"/>
    <col min="13300" max="13300" width="2.7109375" style="1415" customWidth="1"/>
    <col min="13301" max="13301" width="4.140625" style="1415" customWidth="1"/>
    <col min="13302" max="13302" width="39.7109375" style="1415" bestFit="1" customWidth="1"/>
    <col min="13303" max="13303" width="12.42578125" style="1415" bestFit="1" customWidth="1"/>
    <col min="13304" max="13304" width="11.5703125" style="1415" bestFit="1" customWidth="1"/>
    <col min="13305" max="13305" width="15" style="1415" customWidth="1"/>
    <col min="13306" max="13306" width="12.42578125" style="1415" bestFit="1" customWidth="1"/>
    <col min="13307" max="13307" width="13.85546875" style="1415" bestFit="1" customWidth="1"/>
    <col min="13308" max="13308" width="14.28515625" style="1415" customWidth="1"/>
    <col min="13309" max="13309" width="11.5703125" style="1415" customWidth="1"/>
    <col min="13310" max="13310" width="10.5703125" style="1415" bestFit="1" customWidth="1"/>
    <col min="13311" max="13311" width="12.85546875" style="1415" customWidth="1"/>
    <col min="13312" max="13312" width="10.85546875" style="1415" customWidth="1"/>
    <col min="13313" max="13313" width="11.5703125" style="1415" customWidth="1"/>
    <col min="13314" max="13314" width="11.42578125" style="1415" customWidth="1"/>
    <col min="13315" max="13315" width="14" style="1415" customWidth="1"/>
    <col min="13316" max="13316" width="13.140625" style="1415" customWidth="1"/>
    <col min="13317" max="13317" width="12.7109375" style="1415" customWidth="1"/>
    <col min="13318" max="13318" width="11.28515625" style="1415" customWidth="1"/>
    <col min="13319" max="13319" width="15.140625" style="1415" customWidth="1"/>
    <col min="13320" max="13320" width="10.7109375" style="1415" customWidth="1"/>
    <col min="13321" max="13555" width="9.140625" style="1415"/>
    <col min="13556" max="13556" width="2.7109375" style="1415" customWidth="1"/>
    <col min="13557" max="13557" width="4.140625" style="1415" customWidth="1"/>
    <col min="13558" max="13558" width="39.7109375" style="1415" bestFit="1" customWidth="1"/>
    <col min="13559" max="13559" width="12.42578125" style="1415" bestFit="1" customWidth="1"/>
    <col min="13560" max="13560" width="11.5703125" style="1415" bestFit="1" customWidth="1"/>
    <col min="13561" max="13561" width="15" style="1415" customWidth="1"/>
    <col min="13562" max="13562" width="12.42578125" style="1415" bestFit="1" customWidth="1"/>
    <col min="13563" max="13563" width="13.85546875" style="1415" bestFit="1" customWidth="1"/>
    <col min="13564" max="13564" width="14.28515625" style="1415" customWidth="1"/>
    <col min="13565" max="13565" width="11.5703125" style="1415" customWidth="1"/>
    <col min="13566" max="13566" width="10.5703125" style="1415" bestFit="1" customWidth="1"/>
    <col min="13567" max="13567" width="12.85546875" style="1415" customWidth="1"/>
    <col min="13568" max="13568" width="10.85546875" style="1415" customWidth="1"/>
    <col min="13569" max="13569" width="11.5703125" style="1415" customWidth="1"/>
    <col min="13570" max="13570" width="11.42578125" style="1415" customWidth="1"/>
    <col min="13571" max="13571" width="14" style="1415" customWidth="1"/>
    <col min="13572" max="13572" width="13.140625" style="1415" customWidth="1"/>
    <col min="13573" max="13573" width="12.7109375" style="1415" customWidth="1"/>
    <col min="13574" max="13574" width="11.28515625" style="1415" customWidth="1"/>
    <col min="13575" max="13575" width="15.140625" style="1415" customWidth="1"/>
    <col min="13576" max="13576" width="10.7109375" style="1415" customWidth="1"/>
    <col min="13577" max="13811" width="9.140625" style="1415"/>
    <col min="13812" max="13812" width="2.7109375" style="1415" customWidth="1"/>
    <col min="13813" max="13813" width="4.140625" style="1415" customWidth="1"/>
    <col min="13814" max="13814" width="39.7109375" style="1415" bestFit="1" customWidth="1"/>
    <col min="13815" max="13815" width="12.42578125" style="1415" bestFit="1" customWidth="1"/>
    <col min="13816" max="13816" width="11.5703125" style="1415" bestFit="1" customWidth="1"/>
    <col min="13817" max="13817" width="15" style="1415" customWidth="1"/>
    <col min="13818" max="13818" width="12.42578125" style="1415" bestFit="1" customWidth="1"/>
    <col min="13819" max="13819" width="13.85546875" style="1415" bestFit="1" customWidth="1"/>
    <col min="13820" max="13820" width="14.28515625" style="1415" customWidth="1"/>
    <col min="13821" max="13821" width="11.5703125" style="1415" customWidth="1"/>
    <col min="13822" max="13822" width="10.5703125" style="1415" bestFit="1" customWidth="1"/>
    <col min="13823" max="13823" width="12.85546875" style="1415" customWidth="1"/>
    <col min="13824" max="13824" width="10.85546875" style="1415" customWidth="1"/>
    <col min="13825" max="13825" width="11.5703125" style="1415" customWidth="1"/>
    <col min="13826" max="13826" width="11.42578125" style="1415" customWidth="1"/>
    <col min="13827" max="13827" width="14" style="1415" customWidth="1"/>
    <col min="13828" max="13828" width="13.140625" style="1415" customWidth="1"/>
    <col min="13829" max="13829" width="12.7109375" style="1415" customWidth="1"/>
    <col min="13830" max="13830" width="11.28515625" style="1415" customWidth="1"/>
    <col min="13831" max="13831" width="15.140625" style="1415" customWidth="1"/>
    <col min="13832" max="13832" width="10.7109375" style="1415" customWidth="1"/>
    <col min="13833" max="14067" width="9.140625" style="1415"/>
    <col min="14068" max="14068" width="2.7109375" style="1415" customWidth="1"/>
    <col min="14069" max="14069" width="4.140625" style="1415" customWidth="1"/>
    <col min="14070" max="14070" width="39.7109375" style="1415" bestFit="1" customWidth="1"/>
    <col min="14071" max="14071" width="12.42578125" style="1415" bestFit="1" customWidth="1"/>
    <col min="14072" max="14072" width="11.5703125" style="1415" bestFit="1" customWidth="1"/>
    <col min="14073" max="14073" width="15" style="1415" customWidth="1"/>
    <col min="14074" max="14074" width="12.42578125" style="1415" bestFit="1" customWidth="1"/>
    <col min="14075" max="14075" width="13.85546875" style="1415" bestFit="1" customWidth="1"/>
    <col min="14076" max="14076" width="14.28515625" style="1415" customWidth="1"/>
    <col min="14077" max="14077" width="11.5703125" style="1415" customWidth="1"/>
    <col min="14078" max="14078" width="10.5703125" style="1415" bestFit="1" customWidth="1"/>
    <col min="14079" max="14079" width="12.85546875" style="1415" customWidth="1"/>
    <col min="14080" max="14080" width="10.85546875" style="1415" customWidth="1"/>
    <col min="14081" max="14081" width="11.5703125" style="1415" customWidth="1"/>
    <col min="14082" max="14082" width="11.42578125" style="1415" customWidth="1"/>
    <col min="14083" max="14083" width="14" style="1415" customWidth="1"/>
    <col min="14084" max="14084" width="13.140625" style="1415" customWidth="1"/>
    <col min="14085" max="14085" width="12.7109375" style="1415" customWidth="1"/>
    <col min="14086" max="14086" width="11.28515625" style="1415" customWidth="1"/>
    <col min="14087" max="14087" width="15.140625" style="1415" customWidth="1"/>
    <col min="14088" max="14088" width="10.7109375" style="1415" customWidth="1"/>
    <col min="14089" max="14323" width="9.140625" style="1415"/>
    <col min="14324" max="14324" width="2.7109375" style="1415" customWidth="1"/>
    <col min="14325" max="14325" width="4.140625" style="1415" customWidth="1"/>
    <col min="14326" max="14326" width="39.7109375" style="1415" bestFit="1" customWidth="1"/>
    <col min="14327" max="14327" width="12.42578125" style="1415" bestFit="1" customWidth="1"/>
    <col min="14328" max="14328" width="11.5703125" style="1415" bestFit="1" customWidth="1"/>
    <col min="14329" max="14329" width="15" style="1415" customWidth="1"/>
    <col min="14330" max="14330" width="12.42578125" style="1415" bestFit="1" customWidth="1"/>
    <col min="14331" max="14331" width="13.85546875" style="1415" bestFit="1" customWidth="1"/>
    <col min="14332" max="14332" width="14.28515625" style="1415" customWidth="1"/>
    <col min="14333" max="14333" width="11.5703125" style="1415" customWidth="1"/>
    <col min="14334" max="14334" width="10.5703125" style="1415" bestFit="1" customWidth="1"/>
    <col min="14335" max="14335" width="12.85546875" style="1415" customWidth="1"/>
    <col min="14336" max="14336" width="10.85546875" style="1415" customWidth="1"/>
    <col min="14337" max="14337" width="11.5703125" style="1415" customWidth="1"/>
    <col min="14338" max="14338" width="11.42578125" style="1415" customWidth="1"/>
    <col min="14339" max="14339" width="14" style="1415" customWidth="1"/>
    <col min="14340" max="14340" width="13.140625" style="1415" customWidth="1"/>
    <col min="14341" max="14341" width="12.7109375" style="1415" customWidth="1"/>
    <col min="14342" max="14342" width="11.28515625" style="1415" customWidth="1"/>
    <col min="14343" max="14343" width="15.140625" style="1415" customWidth="1"/>
    <col min="14344" max="14344" width="10.7109375" style="1415" customWidth="1"/>
    <col min="14345" max="14579" width="9.140625" style="1415"/>
    <col min="14580" max="14580" width="2.7109375" style="1415" customWidth="1"/>
    <col min="14581" max="14581" width="4.140625" style="1415" customWidth="1"/>
    <col min="14582" max="14582" width="39.7109375" style="1415" bestFit="1" customWidth="1"/>
    <col min="14583" max="14583" width="12.42578125" style="1415" bestFit="1" customWidth="1"/>
    <col min="14584" max="14584" width="11.5703125" style="1415" bestFit="1" customWidth="1"/>
    <col min="14585" max="14585" width="15" style="1415" customWidth="1"/>
    <col min="14586" max="14586" width="12.42578125" style="1415" bestFit="1" customWidth="1"/>
    <col min="14587" max="14587" width="13.85546875" style="1415" bestFit="1" customWidth="1"/>
    <col min="14588" max="14588" width="14.28515625" style="1415" customWidth="1"/>
    <col min="14589" max="14589" width="11.5703125" style="1415" customWidth="1"/>
    <col min="14590" max="14590" width="10.5703125" style="1415" bestFit="1" customWidth="1"/>
    <col min="14591" max="14591" width="12.85546875" style="1415" customWidth="1"/>
    <col min="14592" max="14592" width="10.85546875" style="1415" customWidth="1"/>
    <col min="14593" max="14593" width="11.5703125" style="1415" customWidth="1"/>
    <col min="14594" max="14594" width="11.42578125" style="1415" customWidth="1"/>
    <col min="14595" max="14595" width="14" style="1415" customWidth="1"/>
    <col min="14596" max="14596" width="13.140625" style="1415" customWidth="1"/>
    <col min="14597" max="14597" width="12.7109375" style="1415" customWidth="1"/>
    <col min="14598" max="14598" width="11.28515625" style="1415" customWidth="1"/>
    <col min="14599" max="14599" width="15.140625" style="1415" customWidth="1"/>
    <col min="14600" max="14600" width="10.7109375" style="1415" customWidth="1"/>
    <col min="14601" max="14835" width="9.140625" style="1415"/>
    <col min="14836" max="14836" width="2.7109375" style="1415" customWidth="1"/>
    <col min="14837" max="14837" width="4.140625" style="1415" customWidth="1"/>
    <col min="14838" max="14838" width="39.7109375" style="1415" bestFit="1" customWidth="1"/>
    <col min="14839" max="14839" width="12.42578125" style="1415" bestFit="1" customWidth="1"/>
    <col min="14840" max="14840" width="11.5703125" style="1415" bestFit="1" customWidth="1"/>
    <col min="14841" max="14841" width="15" style="1415" customWidth="1"/>
    <col min="14842" max="14842" width="12.42578125" style="1415" bestFit="1" customWidth="1"/>
    <col min="14843" max="14843" width="13.85546875" style="1415" bestFit="1" customWidth="1"/>
    <col min="14844" max="14844" width="14.28515625" style="1415" customWidth="1"/>
    <col min="14845" max="14845" width="11.5703125" style="1415" customWidth="1"/>
    <col min="14846" max="14846" width="10.5703125" style="1415" bestFit="1" customWidth="1"/>
    <col min="14847" max="14847" width="12.85546875" style="1415" customWidth="1"/>
    <col min="14848" max="14848" width="10.85546875" style="1415" customWidth="1"/>
    <col min="14849" max="14849" width="11.5703125" style="1415" customWidth="1"/>
    <col min="14850" max="14850" width="11.42578125" style="1415" customWidth="1"/>
    <col min="14851" max="14851" width="14" style="1415" customWidth="1"/>
    <col min="14852" max="14852" width="13.140625" style="1415" customWidth="1"/>
    <col min="14853" max="14853" width="12.7109375" style="1415" customWidth="1"/>
    <col min="14854" max="14854" width="11.28515625" style="1415" customWidth="1"/>
    <col min="14855" max="14855" width="15.140625" style="1415" customWidth="1"/>
    <col min="14856" max="14856" width="10.7109375" style="1415" customWidth="1"/>
    <col min="14857" max="15091" width="9.140625" style="1415"/>
    <col min="15092" max="15092" width="2.7109375" style="1415" customWidth="1"/>
    <col min="15093" max="15093" width="4.140625" style="1415" customWidth="1"/>
    <col min="15094" max="15094" width="39.7109375" style="1415" bestFit="1" customWidth="1"/>
    <col min="15095" max="15095" width="12.42578125" style="1415" bestFit="1" customWidth="1"/>
    <col min="15096" max="15096" width="11.5703125" style="1415" bestFit="1" customWidth="1"/>
    <col min="15097" max="15097" width="15" style="1415" customWidth="1"/>
    <col min="15098" max="15098" width="12.42578125" style="1415" bestFit="1" customWidth="1"/>
    <col min="15099" max="15099" width="13.85546875" style="1415" bestFit="1" customWidth="1"/>
    <col min="15100" max="15100" width="14.28515625" style="1415" customWidth="1"/>
    <col min="15101" max="15101" width="11.5703125" style="1415" customWidth="1"/>
    <col min="15102" max="15102" width="10.5703125" style="1415" bestFit="1" customWidth="1"/>
    <col min="15103" max="15103" width="12.85546875" style="1415" customWidth="1"/>
    <col min="15104" max="15104" width="10.85546875" style="1415" customWidth="1"/>
    <col min="15105" max="15105" width="11.5703125" style="1415" customWidth="1"/>
    <col min="15106" max="15106" width="11.42578125" style="1415" customWidth="1"/>
    <col min="15107" max="15107" width="14" style="1415" customWidth="1"/>
    <col min="15108" max="15108" width="13.140625" style="1415" customWidth="1"/>
    <col min="15109" max="15109" width="12.7109375" style="1415" customWidth="1"/>
    <col min="15110" max="15110" width="11.28515625" style="1415" customWidth="1"/>
    <col min="15111" max="15111" width="15.140625" style="1415" customWidth="1"/>
    <col min="15112" max="15112" width="10.7109375" style="1415" customWidth="1"/>
    <col min="15113" max="15347" width="9.140625" style="1415"/>
    <col min="15348" max="15348" width="2.7109375" style="1415" customWidth="1"/>
    <col min="15349" max="15349" width="4.140625" style="1415" customWidth="1"/>
    <col min="15350" max="15350" width="39.7109375" style="1415" bestFit="1" customWidth="1"/>
    <col min="15351" max="15351" width="12.42578125" style="1415" bestFit="1" customWidth="1"/>
    <col min="15352" max="15352" width="11.5703125" style="1415" bestFit="1" customWidth="1"/>
    <col min="15353" max="15353" width="15" style="1415" customWidth="1"/>
    <col min="15354" max="15354" width="12.42578125" style="1415" bestFit="1" customWidth="1"/>
    <col min="15355" max="15355" width="13.85546875" style="1415" bestFit="1" customWidth="1"/>
    <col min="15356" max="15356" width="14.28515625" style="1415" customWidth="1"/>
    <col min="15357" max="15357" width="11.5703125" style="1415" customWidth="1"/>
    <col min="15358" max="15358" width="10.5703125" style="1415" bestFit="1" customWidth="1"/>
    <col min="15359" max="15359" width="12.85546875" style="1415" customWidth="1"/>
    <col min="15360" max="15360" width="10.85546875" style="1415" customWidth="1"/>
    <col min="15361" max="15361" width="11.5703125" style="1415" customWidth="1"/>
    <col min="15362" max="15362" width="11.42578125" style="1415" customWidth="1"/>
    <col min="15363" max="15363" width="14" style="1415" customWidth="1"/>
    <col min="15364" max="15364" width="13.140625" style="1415" customWidth="1"/>
    <col min="15365" max="15365" width="12.7109375" style="1415" customWidth="1"/>
    <col min="15366" max="15366" width="11.28515625" style="1415" customWidth="1"/>
    <col min="15367" max="15367" width="15.140625" style="1415" customWidth="1"/>
    <col min="15368" max="15368" width="10.7109375" style="1415" customWidth="1"/>
    <col min="15369" max="15603" width="9.140625" style="1415"/>
    <col min="15604" max="15604" width="2.7109375" style="1415" customWidth="1"/>
    <col min="15605" max="15605" width="4.140625" style="1415" customWidth="1"/>
    <col min="15606" max="15606" width="39.7109375" style="1415" bestFit="1" customWidth="1"/>
    <col min="15607" max="15607" width="12.42578125" style="1415" bestFit="1" customWidth="1"/>
    <col min="15608" max="15608" width="11.5703125" style="1415" bestFit="1" customWidth="1"/>
    <col min="15609" max="15609" width="15" style="1415" customWidth="1"/>
    <col min="15610" max="15610" width="12.42578125" style="1415" bestFit="1" customWidth="1"/>
    <col min="15611" max="15611" width="13.85546875" style="1415" bestFit="1" customWidth="1"/>
    <col min="15612" max="15612" width="14.28515625" style="1415" customWidth="1"/>
    <col min="15613" max="15613" width="11.5703125" style="1415" customWidth="1"/>
    <col min="15614" max="15614" width="10.5703125" style="1415" bestFit="1" customWidth="1"/>
    <col min="15615" max="15615" width="12.85546875" style="1415" customWidth="1"/>
    <col min="15616" max="15616" width="10.85546875" style="1415" customWidth="1"/>
    <col min="15617" max="15617" width="11.5703125" style="1415" customWidth="1"/>
    <col min="15618" max="15618" width="11.42578125" style="1415" customWidth="1"/>
    <col min="15619" max="15619" width="14" style="1415" customWidth="1"/>
    <col min="15620" max="15620" width="13.140625" style="1415" customWidth="1"/>
    <col min="15621" max="15621" width="12.7109375" style="1415" customWidth="1"/>
    <col min="15622" max="15622" width="11.28515625" style="1415" customWidth="1"/>
    <col min="15623" max="15623" width="15.140625" style="1415" customWidth="1"/>
    <col min="15624" max="15624" width="10.7109375" style="1415" customWidth="1"/>
    <col min="15625" max="15859" width="9.140625" style="1415"/>
    <col min="15860" max="15860" width="2.7109375" style="1415" customWidth="1"/>
    <col min="15861" max="15861" width="4.140625" style="1415" customWidth="1"/>
    <col min="15862" max="15862" width="39.7109375" style="1415" bestFit="1" customWidth="1"/>
    <col min="15863" max="15863" width="12.42578125" style="1415" bestFit="1" customWidth="1"/>
    <col min="15864" max="15864" width="11.5703125" style="1415" bestFit="1" customWidth="1"/>
    <col min="15865" max="15865" width="15" style="1415" customWidth="1"/>
    <col min="15866" max="15866" width="12.42578125" style="1415" bestFit="1" customWidth="1"/>
    <col min="15867" max="15867" width="13.85546875" style="1415" bestFit="1" customWidth="1"/>
    <col min="15868" max="15868" width="14.28515625" style="1415" customWidth="1"/>
    <col min="15869" max="15869" width="11.5703125" style="1415" customWidth="1"/>
    <col min="15870" max="15870" width="10.5703125" style="1415" bestFit="1" customWidth="1"/>
    <col min="15871" max="15871" width="12.85546875" style="1415" customWidth="1"/>
    <col min="15872" max="15872" width="10.85546875" style="1415" customWidth="1"/>
    <col min="15873" max="15873" width="11.5703125" style="1415" customWidth="1"/>
    <col min="15874" max="15874" width="11.42578125" style="1415" customWidth="1"/>
    <col min="15875" max="15875" width="14" style="1415" customWidth="1"/>
    <col min="15876" max="15876" width="13.140625" style="1415" customWidth="1"/>
    <col min="15877" max="15877" width="12.7109375" style="1415" customWidth="1"/>
    <col min="15878" max="15878" width="11.28515625" style="1415" customWidth="1"/>
    <col min="15879" max="15879" width="15.140625" style="1415" customWidth="1"/>
    <col min="15880" max="15880" width="10.7109375" style="1415" customWidth="1"/>
    <col min="15881" max="16115" width="9.140625" style="1415"/>
    <col min="16116" max="16116" width="2.7109375" style="1415" customWidth="1"/>
    <col min="16117" max="16117" width="4.140625" style="1415" customWidth="1"/>
    <col min="16118" max="16118" width="39.7109375" style="1415" bestFit="1" customWidth="1"/>
    <col min="16119" max="16119" width="12.42578125" style="1415" bestFit="1" customWidth="1"/>
    <col min="16120" max="16120" width="11.5703125" style="1415" bestFit="1" customWidth="1"/>
    <col min="16121" max="16121" width="15" style="1415" customWidth="1"/>
    <col min="16122" max="16122" width="12.42578125" style="1415" bestFit="1" customWidth="1"/>
    <col min="16123" max="16123" width="13.85546875" style="1415" bestFit="1" customWidth="1"/>
    <col min="16124" max="16124" width="14.28515625" style="1415" customWidth="1"/>
    <col min="16125" max="16125" width="11.5703125" style="1415" customWidth="1"/>
    <col min="16126" max="16126" width="10.5703125" style="1415" bestFit="1" customWidth="1"/>
    <col min="16127" max="16127" width="12.85546875" style="1415" customWidth="1"/>
    <col min="16128" max="16128" width="10.85546875" style="1415" customWidth="1"/>
    <col min="16129" max="16129" width="11.5703125" style="1415" customWidth="1"/>
    <col min="16130" max="16130" width="11.42578125" style="1415" customWidth="1"/>
    <col min="16131" max="16131" width="14" style="1415" customWidth="1"/>
    <col min="16132" max="16132" width="13.140625" style="1415" customWidth="1"/>
    <col min="16133" max="16133" width="12.7109375" style="1415" customWidth="1"/>
    <col min="16134" max="16134" width="11.28515625" style="1415" customWidth="1"/>
    <col min="16135" max="16135" width="15.140625" style="1415" customWidth="1"/>
    <col min="16136" max="16136" width="10.7109375" style="1415" customWidth="1"/>
    <col min="16137" max="16384" width="9.140625" style="1415"/>
  </cols>
  <sheetData>
    <row r="3" spans="2:21" x14ac:dyDescent="0.25">
      <c r="G3" s="1447" t="s">
        <v>148</v>
      </c>
      <c r="H3" s="1450" t="s">
        <v>149</v>
      </c>
      <c r="I3" s="1450"/>
      <c r="J3" s="1449"/>
      <c r="K3" s="3103" t="s">
        <v>150</v>
      </c>
      <c r="L3" s="3103"/>
      <c r="M3" s="417" t="s">
        <v>151</v>
      </c>
      <c r="N3" s="110"/>
      <c r="O3" s="110"/>
    </row>
    <row r="4" spans="2:21" ht="17.25" customHeight="1" x14ac:dyDescent="0.25">
      <c r="B4" s="3104"/>
      <c r="C4" s="3104"/>
      <c r="D4" s="1449"/>
      <c r="E4" s="1449"/>
      <c r="F4" s="1449"/>
      <c r="G4" s="1447" t="s">
        <v>152</v>
      </c>
      <c r="H4" s="1450" t="s">
        <v>153</v>
      </c>
      <c r="I4" s="1450"/>
      <c r="J4" s="1450"/>
      <c r="M4" s="419" t="s">
        <v>154</v>
      </c>
      <c r="N4" s="110"/>
      <c r="O4" s="110"/>
    </row>
    <row r="5" spans="2:21" ht="18" customHeight="1" x14ac:dyDescent="0.25">
      <c r="G5" s="1447"/>
      <c r="H5" s="1450"/>
      <c r="I5" s="1450"/>
      <c r="J5" s="1450"/>
      <c r="K5" s="3105"/>
      <c r="L5" s="3105"/>
      <c r="M5" s="417"/>
      <c r="P5" s="1450"/>
      <c r="R5" s="1450"/>
      <c r="T5" s="1450"/>
    </row>
    <row r="6" spans="2:21" ht="18.75" customHeight="1" x14ac:dyDescent="0.25">
      <c r="G6" s="1447"/>
      <c r="H6" s="1450"/>
      <c r="M6" s="419"/>
    </row>
    <row r="7" spans="2:21" ht="18.75" x14ac:dyDescent="0.3">
      <c r="C7" s="1453" t="s">
        <v>155</v>
      </c>
      <c r="D7" s="1453"/>
      <c r="G7" s="1447"/>
      <c r="H7" s="1450"/>
      <c r="M7" s="419"/>
    </row>
    <row r="8" spans="2:21" ht="37.5" x14ac:dyDescent="0.3">
      <c r="C8" s="1454" t="s">
        <v>244</v>
      </c>
      <c r="D8" s="1455"/>
      <c r="H8" s="1450"/>
      <c r="M8" s="419"/>
    </row>
    <row r="9" spans="2:21" ht="18.75" customHeight="1" x14ac:dyDescent="0.25">
      <c r="C9" s="1456">
        <v>46128</v>
      </c>
      <c r="D9" s="1449"/>
      <c r="H9" s="1450"/>
      <c r="M9" s="419"/>
    </row>
    <row r="10" spans="2:21" ht="18.75" customHeight="1" x14ac:dyDescent="0.25">
      <c r="C10" s="1456"/>
      <c r="D10" s="1449"/>
    </row>
    <row r="11" spans="2:21" ht="19.5" customHeight="1" x14ac:dyDescent="0.25">
      <c r="C11" s="1456"/>
      <c r="D11" s="1449"/>
    </row>
    <row r="12" spans="2:21" x14ac:dyDescent="0.25">
      <c r="C12" s="1456"/>
      <c r="D12" s="1449"/>
    </row>
    <row r="13" spans="2:21" ht="18.75" x14ac:dyDescent="0.3">
      <c r="C13" s="1457"/>
      <c r="D13" s="1457"/>
    </row>
    <row r="14" spans="2:21" ht="15.75" thickBot="1" x14ac:dyDescent="0.3">
      <c r="I14" s="1451"/>
      <c r="J14" s="1451"/>
      <c r="K14" s="1451"/>
      <c r="L14" s="1451"/>
      <c r="M14" s="1451"/>
      <c r="N14" s="1451"/>
      <c r="O14" s="1451"/>
      <c r="P14" s="1451"/>
      <c r="Q14" s="1451"/>
      <c r="R14" s="1451"/>
      <c r="S14" s="1451"/>
      <c r="T14" s="1451"/>
      <c r="U14" s="1451"/>
    </row>
    <row r="15" spans="2:21" x14ac:dyDescent="0.25">
      <c r="B15" s="1451"/>
      <c r="C15" s="1451"/>
      <c r="D15" s="3106"/>
      <c r="E15" s="3107"/>
      <c r="F15" s="3108" t="s">
        <v>245</v>
      </c>
      <c r="G15" s="3109"/>
      <c r="H15" s="3109"/>
      <c r="I15" s="3109"/>
      <c r="J15" s="3109"/>
      <c r="K15" s="3110"/>
      <c r="L15" s="3108" t="s">
        <v>246</v>
      </c>
      <c r="M15" s="3109"/>
      <c r="N15" s="3109"/>
      <c r="O15" s="3110"/>
      <c r="P15" s="3108" t="s">
        <v>247</v>
      </c>
      <c r="Q15" s="3109"/>
      <c r="R15" s="3109"/>
      <c r="S15" s="3109"/>
      <c r="T15" s="3109"/>
      <c r="U15" s="3110"/>
    </row>
    <row r="16" spans="2:21" ht="15.75" thickBot="1" x14ac:dyDescent="0.3">
      <c r="D16" s="3111" t="s">
        <v>248</v>
      </c>
      <c r="E16" s="3112"/>
      <c r="F16" s="3111" t="s">
        <v>249</v>
      </c>
      <c r="G16" s="3113"/>
      <c r="H16" s="3111" t="s">
        <v>250</v>
      </c>
      <c r="I16" s="3113"/>
      <c r="J16" s="3111" t="s">
        <v>251</v>
      </c>
      <c r="K16" s="3112"/>
      <c r="L16" s="3111" t="s">
        <v>249</v>
      </c>
      <c r="M16" s="3113"/>
      <c r="N16" s="3114" t="s">
        <v>252</v>
      </c>
      <c r="O16" s="3115"/>
      <c r="P16" s="3111" t="s">
        <v>253</v>
      </c>
      <c r="Q16" s="3112"/>
      <c r="R16" s="3111" t="s">
        <v>254</v>
      </c>
      <c r="S16" s="3112"/>
      <c r="T16" s="3111" t="s">
        <v>255</v>
      </c>
      <c r="U16" s="3112"/>
    </row>
    <row r="17" spans="2:21" ht="15" customHeight="1" x14ac:dyDescent="0.25">
      <c r="B17" s="3126" t="s">
        <v>256</v>
      </c>
      <c r="C17" s="3127"/>
      <c r="D17" s="3128" t="s">
        <v>8</v>
      </c>
      <c r="E17" s="3130" t="s">
        <v>0</v>
      </c>
      <c r="F17" s="3132" t="s">
        <v>8</v>
      </c>
      <c r="G17" s="3130" t="s">
        <v>0</v>
      </c>
      <c r="H17" s="3134" t="s">
        <v>8</v>
      </c>
      <c r="I17" s="3120" t="s">
        <v>0</v>
      </c>
      <c r="J17" s="3122" t="s">
        <v>8</v>
      </c>
      <c r="K17" s="3124" t="s">
        <v>0</v>
      </c>
      <c r="L17" s="2108" t="s">
        <v>0</v>
      </c>
      <c r="M17" s="2109"/>
      <c r="N17" s="2112" t="s">
        <v>0</v>
      </c>
      <c r="O17" s="2113"/>
      <c r="P17" s="3116" t="s">
        <v>0</v>
      </c>
      <c r="Q17" s="3117"/>
      <c r="R17" s="3116" t="s">
        <v>0</v>
      </c>
      <c r="S17" s="3117"/>
      <c r="T17" s="3116" t="s">
        <v>0</v>
      </c>
      <c r="U17" s="3117"/>
    </row>
    <row r="18" spans="2:21" ht="15.75" customHeight="1" thickBot="1" x14ac:dyDescent="0.3">
      <c r="B18" s="3126"/>
      <c r="C18" s="3127"/>
      <c r="D18" s="3129"/>
      <c r="E18" s="3131"/>
      <c r="F18" s="3129"/>
      <c r="G18" s="3133"/>
      <c r="H18" s="3135"/>
      <c r="I18" s="3121"/>
      <c r="J18" s="3123"/>
      <c r="K18" s="3125"/>
      <c r="L18" s="2110"/>
      <c r="M18" s="2111"/>
      <c r="N18" s="2114"/>
      <c r="O18" s="2115"/>
      <c r="P18" s="3118"/>
      <c r="Q18" s="3119"/>
      <c r="R18" s="3118"/>
      <c r="S18" s="3119"/>
      <c r="T18" s="3118"/>
      <c r="U18" s="3119"/>
    </row>
    <row r="19" spans="2:21" ht="21" customHeight="1" x14ac:dyDescent="0.25">
      <c r="B19" s="2161" t="s">
        <v>257</v>
      </c>
      <c r="C19" s="2162"/>
      <c r="D19" s="1462">
        <v>5593415.4926785706</v>
      </c>
      <c r="E19" s="122">
        <v>106267.9869417416</v>
      </c>
      <c r="F19" s="123">
        <v>63769301.664048694</v>
      </c>
      <c r="G19" s="124">
        <v>1232407.0691513882</v>
      </c>
      <c r="H19" s="1463">
        <v>84781119.210723266</v>
      </c>
      <c r="I19" s="284">
        <v>1570020.7261245048</v>
      </c>
      <c r="J19" s="1464">
        <v>54211839.691946656</v>
      </c>
      <c r="K19" s="285">
        <v>1052657.0813970224</v>
      </c>
      <c r="L19" s="2098">
        <v>5206472.9823530884</v>
      </c>
      <c r="M19" s="2099"/>
      <c r="N19" s="2086">
        <v>5675241.2486563036</v>
      </c>
      <c r="O19" s="2087"/>
      <c r="P19" s="2100">
        <v>98785.121512759026</v>
      </c>
      <c r="Q19" s="2101"/>
      <c r="R19" s="2215">
        <v>1275292.153096871</v>
      </c>
      <c r="S19" s="2216">
        <v>4189132.5</v>
      </c>
      <c r="T19" s="2100">
        <v>5497770.299262573</v>
      </c>
      <c r="U19" s="2101"/>
    </row>
    <row r="20" spans="2:21" ht="21" customHeight="1" x14ac:dyDescent="0.25">
      <c r="B20" s="1461"/>
      <c r="C20" s="1465" t="s">
        <v>258</v>
      </c>
      <c r="D20" s="1466">
        <v>0</v>
      </c>
      <c r="E20" s="122">
        <v>0</v>
      </c>
      <c r="F20" s="123">
        <v>0</v>
      </c>
      <c r="G20" s="124">
        <v>0</v>
      </c>
      <c r="H20" s="1467">
        <v>0</v>
      </c>
      <c r="I20" s="284">
        <v>0</v>
      </c>
      <c r="J20" s="1468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215">
        <v>0</v>
      </c>
      <c r="S20" s="2216"/>
      <c r="T20" s="2088">
        <v>0</v>
      </c>
      <c r="U20" s="2089"/>
    </row>
    <row r="21" spans="2:21" ht="21" customHeight="1" x14ac:dyDescent="0.25">
      <c r="B21" s="1449"/>
      <c r="C21" s="1465" t="s">
        <v>259</v>
      </c>
      <c r="D21" s="134">
        <v>5593415.4926785706</v>
      </c>
      <c r="E21" s="135">
        <v>106267.9869417416</v>
      </c>
      <c r="F21" s="134">
        <v>63769301.664048694</v>
      </c>
      <c r="G21" s="136">
        <v>1232407.0691513882</v>
      </c>
      <c r="H21" s="137">
        <v>84781119.210723266</v>
      </c>
      <c r="I21" s="287">
        <v>1570020.7261245048</v>
      </c>
      <c r="J21" s="139">
        <v>54211839.691946656</v>
      </c>
      <c r="K21" s="288">
        <v>1052657.0813970224</v>
      </c>
      <c r="L21" s="2217">
        <v>5206472.9823530884</v>
      </c>
      <c r="M21" s="2218"/>
      <c r="N21" s="2086">
        <v>5675241.2486563036</v>
      </c>
      <c r="O21" s="2087"/>
      <c r="P21" s="2215">
        <v>98785.121512759026</v>
      </c>
      <c r="Q21" s="2216"/>
      <c r="R21" s="2215">
        <v>1275292.153096871</v>
      </c>
      <c r="S21" s="2216"/>
      <c r="T21" s="2215">
        <v>5497770.299262573</v>
      </c>
      <c r="U21" s="2216"/>
    </row>
    <row r="22" spans="2:21" ht="21" customHeight="1" x14ac:dyDescent="0.25">
      <c r="B22" s="1449"/>
      <c r="C22" s="1469" t="s">
        <v>260</v>
      </c>
      <c r="D22" s="123">
        <v>4354.3499999999995</v>
      </c>
      <c r="E22" s="122">
        <v>82.727272727272691</v>
      </c>
      <c r="F22" s="143">
        <v>86618.399818181802</v>
      </c>
      <c r="G22" s="122">
        <v>1673.989293733958</v>
      </c>
      <c r="H22" s="144">
        <v>426673.37361289689</v>
      </c>
      <c r="I22" s="284">
        <v>7901.3587706092012</v>
      </c>
      <c r="J22" s="145">
        <v>783639.95126666676</v>
      </c>
      <c r="K22" s="285">
        <v>15216.309733333333</v>
      </c>
      <c r="L22" s="2084">
        <v>54019.397230282462</v>
      </c>
      <c r="M22" s="2085"/>
      <c r="N22" s="2086">
        <v>59129.483991502544</v>
      </c>
      <c r="O22" s="2087"/>
      <c r="P22" s="2088">
        <v>3895.4191845369542</v>
      </c>
      <c r="Q22" s="2089"/>
      <c r="R22" s="2215">
        <v>9017.8227691470493</v>
      </c>
      <c r="S22" s="2216"/>
      <c r="T22" s="2088">
        <v>71555.134906186111</v>
      </c>
      <c r="U22" s="2089"/>
    </row>
    <row r="23" spans="2:21" ht="28.5" customHeight="1" x14ac:dyDescent="0.25">
      <c r="B23" s="1449"/>
      <c r="C23" s="1470" t="s">
        <v>261</v>
      </c>
      <c r="D23" s="123">
        <v>6656.1341666666667</v>
      </c>
      <c r="E23" s="122">
        <v>126.45832937525725</v>
      </c>
      <c r="F23" s="143">
        <v>184932.89425000001</v>
      </c>
      <c r="G23" s="122">
        <v>3574.0175953787602</v>
      </c>
      <c r="H23" s="144">
        <v>1067588.9187593153</v>
      </c>
      <c r="I23" s="284">
        <v>19770.165162209541</v>
      </c>
      <c r="J23" s="145">
        <v>415808.95373333339</v>
      </c>
      <c r="K23" s="285">
        <v>8073.9602666666669</v>
      </c>
      <c r="L23" s="2084">
        <v>45153.826654477758</v>
      </c>
      <c r="M23" s="2085"/>
      <c r="N23" s="2086">
        <v>80320.34761328451</v>
      </c>
      <c r="O23" s="2087"/>
      <c r="P23" s="2088">
        <v>2792.4143484683264</v>
      </c>
      <c r="Q23" s="2089"/>
      <c r="R23" s="2215">
        <v>9603.5715831772541</v>
      </c>
      <c r="S23" s="2216"/>
      <c r="T23" s="2088">
        <v>83839.828456424817</v>
      </c>
      <c r="U23" s="2089"/>
    </row>
    <row r="24" spans="2:21" ht="21" customHeight="1" x14ac:dyDescent="0.25">
      <c r="B24" s="1449"/>
      <c r="C24" s="1471" t="s">
        <v>262</v>
      </c>
      <c r="D24" s="123">
        <v>67679.837500000009</v>
      </c>
      <c r="E24" s="122">
        <v>1285.8333333333333</v>
      </c>
      <c r="F24" s="143">
        <v>1054028.1331666666</v>
      </c>
      <c r="G24" s="122">
        <v>20370.173241702203</v>
      </c>
      <c r="H24" s="144">
        <v>2185439.9855408077</v>
      </c>
      <c r="I24" s="284">
        <v>40471.110843348288</v>
      </c>
      <c r="J24" s="145">
        <v>1439338.686</v>
      </c>
      <c r="K24" s="285">
        <v>27948.324000000001</v>
      </c>
      <c r="L24" s="2084">
        <v>98542.711515323463</v>
      </c>
      <c r="M24" s="2085"/>
      <c r="N24" s="2086">
        <v>131052.93075798737</v>
      </c>
      <c r="O24" s="2087"/>
      <c r="P24" s="2088">
        <v>3162.4999999999995</v>
      </c>
      <c r="Q24" s="2089"/>
      <c r="R24" s="2215">
        <v>36886.703393351032</v>
      </c>
      <c r="S24" s="2216"/>
      <c r="T24" s="2088">
        <v>132370.77711389484</v>
      </c>
      <c r="U24" s="2089"/>
    </row>
    <row r="25" spans="2:21" ht="21" customHeight="1" thickBot="1" x14ac:dyDescent="0.3">
      <c r="B25" s="1449"/>
      <c r="C25" s="1471" t="s">
        <v>263</v>
      </c>
      <c r="D25" s="123">
        <v>49151.923712121214</v>
      </c>
      <c r="E25" s="122">
        <v>933.82585184993263</v>
      </c>
      <c r="F25" s="143">
        <v>404541.05133333342</v>
      </c>
      <c r="G25" s="122">
        <v>7818.1701604897471</v>
      </c>
      <c r="H25" s="144">
        <v>2071138.2903296663</v>
      </c>
      <c r="I25" s="284">
        <v>38354.412783882712</v>
      </c>
      <c r="J25" s="145">
        <v>1633292.2583699597</v>
      </c>
      <c r="K25" s="285">
        <v>31714.412783882712</v>
      </c>
      <c r="L25" s="2084">
        <v>88395.379302024536</v>
      </c>
      <c r="M25" s="2085"/>
      <c r="N25" s="2090">
        <v>150980.96777382042</v>
      </c>
      <c r="O25" s="2091"/>
      <c r="P25" s="2088">
        <v>1363.1073683167019</v>
      </c>
      <c r="Q25" s="2089"/>
      <c r="R25" s="2215">
        <v>34616.985356876263</v>
      </c>
      <c r="S25" s="2216"/>
      <c r="T25" s="2088">
        <v>156768.12200477373</v>
      </c>
      <c r="U25" s="2089"/>
    </row>
    <row r="26" spans="2:21" ht="21" customHeight="1" thickBot="1" x14ac:dyDescent="0.3">
      <c r="B26" s="1449"/>
      <c r="C26" s="1449" t="s">
        <v>264</v>
      </c>
      <c r="D26" s="151">
        <v>5721257.7380573582</v>
      </c>
      <c r="E26" s="152">
        <v>108696.8317290274</v>
      </c>
      <c r="F26" s="151">
        <v>65499422.142616868</v>
      </c>
      <c r="G26" s="152">
        <v>1265843.4194426928</v>
      </c>
      <c r="H26" s="153">
        <v>90531959.77896595</v>
      </c>
      <c r="I26" s="154">
        <v>1676517.7736845547</v>
      </c>
      <c r="J26" s="155">
        <v>58483919.541316614</v>
      </c>
      <c r="K26" s="156">
        <v>1135610.0881809052</v>
      </c>
      <c r="L26" s="2076">
        <v>5492584.2970551969</v>
      </c>
      <c r="M26" s="2077"/>
      <c r="N26" s="2078">
        <v>6096724.9787928984</v>
      </c>
      <c r="O26" s="2079"/>
      <c r="P26" s="2080">
        <v>109998.56241408101</v>
      </c>
      <c r="Q26" s="2081"/>
      <c r="R26" s="2080">
        <v>1365417.2361994225</v>
      </c>
      <c r="S26" s="2081"/>
      <c r="T26" s="2080">
        <v>5942304.1617438523</v>
      </c>
      <c r="U26" s="2081"/>
    </row>
    <row r="27" spans="2:21" x14ac:dyDescent="0.25">
      <c r="B27" s="1449"/>
      <c r="C27" s="1449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449"/>
      <c r="C28" s="1449"/>
      <c r="E28" s="1449"/>
      <c r="F28" s="1449"/>
      <c r="G28" s="1449"/>
      <c r="H28" s="1449"/>
      <c r="I28" s="1451"/>
      <c r="J28" s="1451"/>
      <c r="K28" s="1451"/>
      <c r="L28" s="1472"/>
      <c r="M28" s="1472"/>
      <c r="N28" s="1451"/>
      <c r="O28" s="1451"/>
      <c r="P28" s="1451"/>
      <c r="Q28" s="1451"/>
      <c r="R28" s="1451"/>
      <c r="S28" s="1451"/>
      <c r="T28" s="1451"/>
      <c r="U28" s="1451"/>
    </row>
    <row r="29" spans="2:21" ht="15.75" thickBot="1" x14ac:dyDescent="0.3">
      <c r="B29" s="1449"/>
      <c r="C29" s="1449"/>
      <c r="D29" s="1449"/>
      <c r="E29" s="1449"/>
      <c r="F29" s="1449"/>
      <c r="G29" s="1449"/>
      <c r="H29" s="1449"/>
      <c r="I29" s="1451"/>
      <c r="J29" s="1451"/>
      <c r="K29" s="1451"/>
      <c r="L29" s="1451"/>
      <c r="M29" s="1451"/>
      <c r="N29" s="1451"/>
      <c r="O29" s="1451"/>
      <c r="P29" s="1451"/>
      <c r="Q29" s="1451"/>
      <c r="R29" s="1451"/>
      <c r="S29" s="1451"/>
      <c r="T29" s="1451"/>
      <c r="U29" s="1451"/>
    </row>
    <row r="30" spans="2:21" x14ac:dyDescent="0.25">
      <c r="B30" s="1449"/>
      <c r="C30" s="1449"/>
      <c r="D30" s="3106"/>
      <c r="E30" s="3107"/>
      <c r="F30" s="3108" t="s">
        <v>245</v>
      </c>
      <c r="G30" s="3109"/>
      <c r="H30" s="3109"/>
      <c r="I30" s="3109"/>
      <c r="J30" s="3109"/>
      <c r="K30" s="3110"/>
      <c r="L30" s="3108" t="s">
        <v>265</v>
      </c>
      <c r="M30" s="3109"/>
      <c r="N30" s="3109"/>
      <c r="O30" s="3110"/>
      <c r="P30" s="1458"/>
      <c r="Q30" s="1459"/>
      <c r="R30" s="1459"/>
      <c r="S30" s="1459"/>
      <c r="T30" s="1459"/>
      <c r="U30" s="1460"/>
    </row>
    <row r="31" spans="2:21" ht="15.75" thickBot="1" x14ac:dyDescent="0.3">
      <c r="B31" s="1449"/>
      <c r="C31" s="1449"/>
      <c r="D31" s="3111" t="s">
        <v>266</v>
      </c>
      <c r="E31" s="3113"/>
      <c r="F31" s="3111" t="s">
        <v>249</v>
      </c>
      <c r="G31" s="3113"/>
      <c r="H31" s="3111" t="s">
        <v>267</v>
      </c>
      <c r="I31" s="3113"/>
      <c r="J31" s="3111" t="s">
        <v>251</v>
      </c>
      <c r="K31" s="3112"/>
      <c r="L31" s="3114" t="s">
        <v>249</v>
      </c>
      <c r="M31" s="3115"/>
      <c r="N31" s="3114" t="s">
        <v>267</v>
      </c>
      <c r="O31" s="3115"/>
      <c r="P31" s="3111" t="s">
        <v>268</v>
      </c>
      <c r="Q31" s="3112"/>
      <c r="R31" s="3111" t="s">
        <v>269</v>
      </c>
      <c r="S31" s="3112"/>
      <c r="T31" s="3111" t="s">
        <v>270</v>
      </c>
      <c r="U31" s="3112"/>
    </row>
    <row r="32" spans="2:21" x14ac:dyDescent="0.25">
      <c r="B32" s="1449" t="s">
        <v>271</v>
      </c>
      <c r="C32" s="1449"/>
      <c r="D32" s="3136" t="s">
        <v>272</v>
      </c>
      <c r="E32" s="3138" t="s">
        <v>273</v>
      </c>
      <c r="F32" s="3136" t="s">
        <v>272</v>
      </c>
      <c r="G32" s="3138" t="s">
        <v>274</v>
      </c>
      <c r="H32" s="3140" t="s">
        <v>275</v>
      </c>
      <c r="I32" s="3142" t="s">
        <v>276</v>
      </c>
      <c r="J32" s="3144" t="s">
        <v>272</v>
      </c>
      <c r="K32" s="3152" t="s">
        <v>277</v>
      </c>
      <c r="L32" s="3136" t="s">
        <v>275</v>
      </c>
      <c r="M32" s="3138" t="s">
        <v>274</v>
      </c>
      <c r="N32" s="3140" t="s">
        <v>278</v>
      </c>
      <c r="O32" s="3142" t="s">
        <v>274</v>
      </c>
      <c r="P32" s="3148" t="s">
        <v>272</v>
      </c>
      <c r="Q32" s="3146" t="s">
        <v>274</v>
      </c>
      <c r="R32" s="3148" t="s">
        <v>272</v>
      </c>
      <c r="S32" s="3146" t="s">
        <v>274</v>
      </c>
      <c r="T32" s="3148" t="s">
        <v>278</v>
      </c>
      <c r="U32" s="3146" t="s">
        <v>274</v>
      </c>
    </row>
    <row r="33" spans="2:21" ht="15.75" thickBot="1" x14ac:dyDescent="0.3">
      <c r="B33" s="1449" t="s">
        <v>279</v>
      </c>
      <c r="C33" s="1449"/>
      <c r="D33" s="3137"/>
      <c r="E33" s="3139"/>
      <c r="F33" s="3137"/>
      <c r="G33" s="3139"/>
      <c r="H33" s="3141"/>
      <c r="I33" s="3143"/>
      <c r="J33" s="3145"/>
      <c r="K33" s="3153"/>
      <c r="L33" s="3137"/>
      <c r="M33" s="3139"/>
      <c r="N33" s="3141"/>
      <c r="O33" s="3143"/>
      <c r="P33" s="3149"/>
      <c r="Q33" s="3147"/>
      <c r="R33" s="3149"/>
      <c r="S33" s="3147"/>
      <c r="T33" s="3149"/>
      <c r="U33" s="3147"/>
    </row>
    <row r="34" spans="2:21" ht="21" customHeight="1" thickBot="1" x14ac:dyDescent="0.3">
      <c r="B34" s="3150" t="s">
        <v>189</v>
      </c>
      <c r="C34" s="3151"/>
      <c r="D34" s="164">
        <v>560</v>
      </c>
      <c r="E34" s="165">
        <v>1174</v>
      </c>
      <c r="F34" s="164">
        <v>8960</v>
      </c>
      <c r="G34" s="165">
        <v>18784</v>
      </c>
      <c r="H34" s="166">
        <v>9600</v>
      </c>
      <c r="I34" s="167">
        <v>19200</v>
      </c>
      <c r="J34" s="168">
        <v>8960</v>
      </c>
      <c r="K34" s="169">
        <v>18784</v>
      </c>
      <c r="L34" s="164">
        <v>61720</v>
      </c>
      <c r="M34" s="165">
        <v>125978</v>
      </c>
      <c r="N34" s="170">
        <v>63600</v>
      </c>
      <c r="O34" s="171">
        <v>127200</v>
      </c>
      <c r="P34" s="172">
        <v>600</v>
      </c>
      <c r="Q34" s="173">
        <v>1200</v>
      </c>
      <c r="R34" s="172">
        <v>9600</v>
      </c>
      <c r="S34" s="173">
        <v>19200</v>
      </c>
      <c r="T34" s="172">
        <v>63600</v>
      </c>
      <c r="U34" s="173">
        <v>127200</v>
      </c>
    </row>
    <row r="35" spans="2:21" ht="21" customHeight="1" x14ac:dyDescent="0.25">
      <c r="B35" s="1449"/>
      <c r="C35" s="1448" t="s">
        <v>190</v>
      </c>
      <c r="D35" s="174">
        <v>206</v>
      </c>
      <c r="E35" s="175">
        <v>692</v>
      </c>
      <c r="F35" s="174">
        <v>4252</v>
      </c>
      <c r="G35" s="175">
        <v>12379.5</v>
      </c>
      <c r="H35" s="176">
        <v>3388.7999999999993</v>
      </c>
      <c r="I35" s="177">
        <v>9038.7466666666678</v>
      </c>
      <c r="J35" s="178">
        <v>4413.7493333333341</v>
      </c>
      <c r="K35" s="179">
        <v>12573.261333333332</v>
      </c>
      <c r="L35" s="174">
        <v>38583</v>
      </c>
      <c r="M35" s="175">
        <v>89776</v>
      </c>
      <c r="N35" s="180">
        <v>38153.799999999996</v>
      </c>
      <c r="O35" s="177">
        <v>84680.166666666686</v>
      </c>
      <c r="P35" s="182">
        <v>170</v>
      </c>
      <c r="Q35" s="183">
        <v>526.5</v>
      </c>
      <c r="R35" s="182">
        <v>4545</v>
      </c>
      <c r="S35" s="183">
        <v>11215</v>
      </c>
      <c r="T35" s="182">
        <v>38534</v>
      </c>
      <c r="U35" s="183">
        <v>87685.5</v>
      </c>
    </row>
    <row r="36" spans="2:21" ht="21" customHeight="1" x14ac:dyDescent="0.25">
      <c r="B36" s="1449"/>
      <c r="C36" s="1448" t="s">
        <v>191</v>
      </c>
      <c r="D36" s="184">
        <v>338</v>
      </c>
      <c r="E36" s="185">
        <v>450.5</v>
      </c>
      <c r="F36" s="184">
        <v>4626</v>
      </c>
      <c r="G36" s="185">
        <v>6255</v>
      </c>
      <c r="H36" s="291">
        <v>5613.8666666666668</v>
      </c>
      <c r="I36" s="292">
        <v>9449.786666666665</v>
      </c>
      <c r="J36" s="188">
        <v>4546.2506666666659</v>
      </c>
      <c r="K36" s="189">
        <v>6210.7386666666671</v>
      </c>
      <c r="L36" s="184">
        <v>22790</v>
      </c>
      <c r="M36" s="185">
        <v>35570</v>
      </c>
      <c r="N36" s="190">
        <v>24576.866666666669</v>
      </c>
      <c r="O36" s="187">
        <v>40209.366666666661</v>
      </c>
      <c r="P36" s="194">
        <v>406</v>
      </c>
      <c r="Q36" s="195">
        <v>628.5</v>
      </c>
      <c r="R36" s="194">
        <v>4838</v>
      </c>
      <c r="S36" s="195">
        <v>7576.5</v>
      </c>
      <c r="T36" s="194">
        <v>24519</v>
      </c>
      <c r="U36" s="195">
        <v>38411</v>
      </c>
    </row>
    <row r="37" spans="2:21" ht="21" customHeight="1" x14ac:dyDescent="0.25">
      <c r="B37" s="1449"/>
      <c r="C37" s="1448" t="s">
        <v>192</v>
      </c>
      <c r="D37" s="184">
        <v>16</v>
      </c>
      <c r="E37" s="185">
        <v>31.5</v>
      </c>
      <c r="F37" s="184">
        <v>82</v>
      </c>
      <c r="G37" s="185">
        <v>149.5</v>
      </c>
      <c r="H37" s="186">
        <v>597.33333333333337</v>
      </c>
      <c r="I37" s="187">
        <v>711.4666666666667</v>
      </c>
      <c r="J37" s="188"/>
      <c r="K37" s="189"/>
      <c r="L37" s="184">
        <v>347</v>
      </c>
      <c r="M37" s="185">
        <v>632</v>
      </c>
      <c r="N37" s="190">
        <v>869.33333333333337</v>
      </c>
      <c r="O37" s="187">
        <v>2310.4666666666667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449"/>
      <c r="C38" s="1448" t="s">
        <v>193</v>
      </c>
      <c r="D38" s="1473">
        <v>0.63214285714285712</v>
      </c>
      <c r="E38" s="1474">
        <v>0.41056218057921634</v>
      </c>
      <c r="F38" s="1473">
        <v>0.52544642857142854</v>
      </c>
      <c r="G38" s="1474">
        <v>0.3409550681431005</v>
      </c>
      <c r="H38" s="1475">
        <v>0.64700000000000002</v>
      </c>
      <c r="I38" s="1476">
        <v>0.52923194444444444</v>
      </c>
      <c r="J38" s="1477">
        <v>0.50739404761904749</v>
      </c>
      <c r="K38" s="1478">
        <v>0.33063983532084046</v>
      </c>
      <c r="L38" s="1473">
        <v>0.3748703823720026</v>
      </c>
      <c r="M38" s="1474">
        <v>0.28736763561891759</v>
      </c>
      <c r="N38" s="1475">
        <v>0.40009748427672959</v>
      </c>
      <c r="O38" s="1476">
        <v>0.33427541928721172</v>
      </c>
      <c r="P38" s="1479">
        <v>0.67666666666666664</v>
      </c>
      <c r="Q38" s="1480">
        <v>0.52375000000000005</v>
      </c>
      <c r="R38" s="1479">
        <v>0.50395833333333329</v>
      </c>
      <c r="S38" s="1480">
        <v>0.39460937499999998</v>
      </c>
      <c r="T38" s="1479">
        <v>0.38551886792452827</v>
      </c>
      <c r="U38" s="1481">
        <v>0.30197327044025157</v>
      </c>
    </row>
    <row r="39" spans="2:21" ht="26.25" x14ac:dyDescent="0.25">
      <c r="B39" s="1449"/>
      <c r="C39" s="1470" t="s">
        <v>194</v>
      </c>
      <c r="D39" s="3164">
        <v>300.19205350774467</v>
      </c>
      <c r="E39" s="3165"/>
      <c r="F39" s="3164">
        <v>261.76870627684542</v>
      </c>
      <c r="G39" s="3165"/>
      <c r="H39" s="3166">
        <v>252.77252803395558</v>
      </c>
      <c r="I39" s="3167"/>
      <c r="J39" s="2072">
        <v>231.54400374690204</v>
      </c>
      <c r="K39" s="2073"/>
      <c r="L39" s="3164">
        <v>225.02800632549977</v>
      </c>
      <c r="M39" s="3165"/>
      <c r="N39" s="3166">
        <v>223.02902785705933</v>
      </c>
      <c r="O39" s="3167"/>
      <c r="P39" s="3154">
        <v>243.31310717428332</v>
      </c>
      <c r="Q39" s="3155"/>
      <c r="R39" s="3154">
        <v>263.59903949914656</v>
      </c>
      <c r="S39" s="3155" t="e">
        <v>#REF!</v>
      </c>
      <c r="T39" s="3154">
        <v>224.22489902779776</v>
      </c>
      <c r="U39" s="3155" t="e">
        <v>#REF!</v>
      </c>
    </row>
    <row r="40" spans="2:21" ht="27" thickBot="1" x14ac:dyDescent="0.3">
      <c r="B40" s="1451"/>
      <c r="C40" s="1470" t="s">
        <v>195</v>
      </c>
      <c r="D40" s="3156">
        <v>220.47300195382076</v>
      </c>
      <c r="E40" s="3157"/>
      <c r="F40" s="3156">
        <v>192.42830340407343</v>
      </c>
      <c r="G40" s="3157"/>
      <c r="H40" s="3158">
        <v>154.51053867283809</v>
      </c>
      <c r="I40" s="3159"/>
      <c r="J40" s="3160">
        <v>169.48983653855595</v>
      </c>
      <c r="K40" s="3161"/>
      <c r="L40" s="3156">
        <v>143.81727480120128</v>
      </c>
      <c r="M40" s="3157"/>
      <c r="N40" s="3158">
        <v>133.47280089659267</v>
      </c>
      <c r="O40" s="3159"/>
      <c r="P40" s="3162">
        <v>157.17600877129519</v>
      </c>
      <c r="Q40" s="3163" t="e">
        <v>#REF!</v>
      </c>
      <c r="R40" s="3162">
        <v>168.32206864605965</v>
      </c>
      <c r="S40" s="3163" t="e">
        <v>#REF!</v>
      </c>
      <c r="T40" s="3162">
        <v>143.13010073319032</v>
      </c>
      <c r="U40" s="3163" t="e">
        <v>#REF!</v>
      </c>
    </row>
    <row r="41" spans="2:21" x14ac:dyDescent="0.25">
      <c r="B41" s="1451"/>
      <c r="C41" s="1448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451"/>
      <c r="C42" s="1448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451"/>
      <c r="C43" s="1449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451"/>
      <c r="O43" s="1451"/>
      <c r="P43" s="159"/>
      <c r="Q43" s="159"/>
      <c r="R43" s="159"/>
      <c r="S43" s="159"/>
      <c r="T43" s="159"/>
      <c r="U43" s="159"/>
    </row>
    <row r="44" spans="2:21" x14ac:dyDescent="0.25">
      <c r="B44" s="1451"/>
      <c r="C44" s="1451"/>
      <c r="D44" s="1482"/>
      <c r="E44" s="1483"/>
      <c r="F44" s="3109" t="s">
        <v>280</v>
      </c>
      <c r="G44" s="3109"/>
      <c r="H44" s="3109"/>
      <c r="I44" s="3109"/>
      <c r="J44" s="3109"/>
      <c r="K44" s="3110"/>
      <c r="L44" s="3108" t="s">
        <v>281</v>
      </c>
      <c r="M44" s="3109"/>
      <c r="N44" s="3109"/>
      <c r="O44" s="3110"/>
      <c r="P44" s="1458"/>
      <c r="Q44" s="1459"/>
      <c r="R44" s="1459"/>
      <c r="S44" s="1459"/>
      <c r="T44" s="1459"/>
      <c r="U44" s="1460"/>
    </row>
    <row r="45" spans="2:21" ht="15.75" thickBot="1" x14ac:dyDescent="0.3">
      <c r="B45" s="1451"/>
      <c r="C45" s="1451"/>
      <c r="D45" s="3111" t="s">
        <v>248</v>
      </c>
      <c r="E45" s="3112"/>
      <c r="F45" s="3113" t="s">
        <v>282</v>
      </c>
      <c r="G45" s="3113"/>
      <c r="H45" s="3111" t="s">
        <v>252</v>
      </c>
      <c r="I45" s="3113"/>
      <c r="J45" s="3111" t="s">
        <v>251</v>
      </c>
      <c r="K45" s="3112"/>
      <c r="L45" s="3111" t="s">
        <v>249</v>
      </c>
      <c r="M45" s="3112"/>
      <c r="N45" s="3114" t="s">
        <v>252</v>
      </c>
      <c r="O45" s="3115"/>
      <c r="P45" s="3111" t="s">
        <v>180</v>
      </c>
      <c r="Q45" s="3112"/>
      <c r="R45" s="3111" t="s">
        <v>181</v>
      </c>
      <c r="S45" s="3112"/>
      <c r="T45" s="3111" t="s">
        <v>182</v>
      </c>
      <c r="U45" s="3112"/>
    </row>
    <row r="46" spans="2:21" x14ac:dyDescent="0.25">
      <c r="B46" s="1451"/>
      <c r="C46" s="1451"/>
      <c r="D46" s="3168" t="s">
        <v>278</v>
      </c>
      <c r="E46" s="3169" t="s">
        <v>276</v>
      </c>
      <c r="F46" s="3136" t="s">
        <v>272</v>
      </c>
      <c r="G46" s="3138" t="s">
        <v>274</v>
      </c>
      <c r="H46" s="3140" t="s">
        <v>272</v>
      </c>
      <c r="I46" s="3142" t="s">
        <v>276</v>
      </c>
      <c r="J46" s="3144" t="s">
        <v>272</v>
      </c>
      <c r="K46" s="3152" t="s">
        <v>274</v>
      </c>
      <c r="L46" s="3136" t="s">
        <v>272</v>
      </c>
      <c r="M46" s="3138" t="s">
        <v>273</v>
      </c>
      <c r="N46" s="3140" t="s">
        <v>272</v>
      </c>
      <c r="O46" s="3142" t="s">
        <v>273</v>
      </c>
      <c r="P46" s="3148" t="s">
        <v>186</v>
      </c>
      <c r="Q46" s="3146" t="s">
        <v>187</v>
      </c>
      <c r="R46" s="3148" t="s">
        <v>186</v>
      </c>
      <c r="S46" s="3146" t="s">
        <v>187</v>
      </c>
      <c r="T46" s="3148" t="s">
        <v>186</v>
      </c>
      <c r="U46" s="3146" t="s">
        <v>187</v>
      </c>
    </row>
    <row r="47" spans="2:21" ht="15.75" thickBot="1" x14ac:dyDescent="0.3">
      <c r="B47" s="1451"/>
      <c r="C47" s="1451"/>
      <c r="D47" s="3137"/>
      <c r="E47" s="3139"/>
      <c r="F47" s="3137"/>
      <c r="G47" s="3139"/>
      <c r="H47" s="3141"/>
      <c r="I47" s="3143"/>
      <c r="J47" s="3145"/>
      <c r="K47" s="3153"/>
      <c r="L47" s="3137"/>
      <c r="M47" s="3139"/>
      <c r="N47" s="3141"/>
      <c r="O47" s="3143"/>
      <c r="P47" s="3149"/>
      <c r="Q47" s="3147"/>
      <c r="R47" s="3149"/>
      <c r="S47" s="3147"/>
      <c r="T47" s="3149"/>
      <c r="U47" s="3147"/>
    </row>
    <row r="48" spans="2:21" ht="15.75" thickBot="1" x14ac:dyDescent="0.3">
      <c r="B48" s="1449" t="s">
        <v>197</v>
      </c>
      <c r="C48" s="1451"/>
      <c r="D48" s="165">
        <v>560</v>
      </c>
      <c r="E48" s="165">
        <v>1174</v>
      </c>
      <c r="F48" s="213">
        <v>8960</v>
      </c>
      <c r="G48" s="165">
        <v>18784</v>
      </c>
      <c r="H48" s="214">
        <v>9600</v>
      </c>
      <c r="I48" s="167">
        <v>19200</v>
      </c>
      <c r="J48" s="168">
        <v>8960</v>
      </c>
      <c r="K48" s="169">
        <v>18784</v>
      </c>
      <c r="L48" s="213">
        <v>61720</v>
      </c>
      <c r="M48" s="165">
        <v>125978</v>
      </c>
      <c r="N48" s="215">
        <v>63600</v>
      </c>
      <c r="O48" s="215">
        <v>127200</v>
      </c>
      <c r="P48" s="172">
        <v>600</v>
      </c>
      <c r="Q48" s="173">
        <v>1200</v>
      </c>
      <c r="R48" s="172">
        <v>9600</v>
      </c>
      <c r="S48" s="173">
        <v>19200</v>
      </c>
      <c r="T48" s="172">
        <v>63600</v>
      </c>
      <c r="U48" s="173">
        <v>127200</v>
      </c>
    </row>
    <row r="49" spans="2:21" ht="21" customHeight="1" x14ac:dyDescent="0.25">
      <c r="B49" s="1449"/>
      <c r="C49" s="1448" t="s">
        <v>198</v>
      </c>
      <c r="D49" s="174">
        <v>338</v>
      </c>
      <c r="E49" s="175">
        <v>452</v>
      </c>
      <c r="F49" s="458">
        <v>4626</v>
      </c>
      <c r="G49" s="459">
        <v>6244</v>
      </c>
      <c r="H49" s="176">
        <v>5613.8666666666668</v>
      </c>
      <c r="I49" s="177">
        <v>9449.786666666665</v>
      </c>
      <c r="J49" s="178">
        <v>4546.2506666666659</v>
      </c>
      <c r="K49" s="179">
        <v>6210.7386666666671</v>
      </c>
      <c r="L49" s="460">
        <v>22790</v>
      </c>
      <c r="M49" s="175">
        <v>35484</v>
      </c>
      <c r="N49" s="180">
        <v>24576.866666666669</v>
      </c>
      <c r="O49" s="177">
        <v>40209.366666666661</v>
      </c>
      <c r="P49" s="182">
        <v>406</v>
      </c>
      <c r="Q49" s="183">
        <v>623</v>
      </c>
      <c r="R49" s="182">
        <v>4838</v>
      </c>
      <c r="S49" s="183">
        <v>7485</v>
      </c>
      <c r="T49" s="182">
        <v>24519</v>
      </c>
      <c r="U49" s="183">
        <v>38266</v>
      </c>
    </row>
    <row r="50" spans="2:21" ht="21" customHeight="1" x14ac:dyDescent="0.25">
      <c r="B50" s="1449"/>
      <c r="C50" s="1448" t="s">
        <v>199</v>
      </c>
      <c r="D50" s="184">
        <v>16</v>
      </c>
      <c r="E50" s="216">
        <v>30</v>
      </c>
      <c r="F50" s="461">
        <v>82</v>
      </c>
      <c r="G50" s="185">
        <v>147</v>
      </c>
      <c r="H50" s="291">
        <v>597.33333333333337</v>
      </c>
      <c r="I50" s="292">
        <v>711.4666666666667</v>
      </c>
      <c r="J50" s="217"/>
      <c r="K50" s="218"/>
      <c r="L50" s="461">
        <v>347</v>
      </c>
      <c r="M50" s="185">
        <v>610</v>
      </c>
      <c r="N50" s="291">
        <v>869.33333333333337</v>
      </c>
      <c r="O50" s="292">
        <v>2310.4666666666667</v>
      </c>
      <c r="P50" s="194">
        <v>24</v>
      </c>
      <c r="Q50" s="195">
        <v>45</v>
      </c>
      <c r="R50" s="194">
        <v>217</v>
      </c>
      <c r="S50" s="195">
        <v>405</v>
      </c>
      <c r="T50" s="194">
        <v>547</v>
      </c>
      <c r="U50" s="195">
        <v>1057</v>
      </c>
    </row>
    <row r="51" spans="2:21" ht="21" customHeight="1" x14ac:dyDescent="0.25">
      <c r="B51" s="1449"/>
      <c r="C51" s="1448" t="s">
        <v>200</v>
      </c>
      <c r="D51" s="219" t="s">
        <v>134</v>
      </c>
      <c r="E51" s="185">
        <v>-3</v>
      </c>
      <c r="F51" s="184" t="s">
        <v>134</v>
      </c>
      <c r="G51" s="185">
        <v>22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172</v>
      </c>
      <c r="N51" s="190" t="s">
        <v>134</v>
      </c>
      <c r="O51" s="187" t="s">
        <v>134</v>
      </c>
      <c r="P51" s="194" t="s">
        <v>134</v>
      </c>
      <c r="Q51" s="195">
        <v>11</v>
      </c>
      <c r="R51" s="194" t="s">
        <v>134</v>
      </c>
      <c r="S51" s="195">
        <v>183</v>
      </c>
      <c r="T51" s="194" t="s">
        <v>134</v>
      </c>
      <c r="U51" s="195">
        <v>290</v>
      </c>
    </row>
    <row r="52" spans="2:21" ht="21" customHeight="1" x14ac:dyDescent="0.25">
      <c r="B52" s="1449"/>
      <c r="C52" s="1448" t="s">
        <v>201</v>
      </c>
      <c r="D52" s="219"/>
      <c r="E52" s="185">
        <v>3</v>
      </c>
      <c r="F52" s="184"/>
      <c r="G52" s="185">
        <v>5</v>
      </c>
      <c r="H52" s="186"/>
      <c r="I52" s="187"/>
      <c r="J52" s="188"/>
      <c r="K52" s="189"/>
      <c r="L52" s="462"/>
      <c r="M52" s="185">
        <v>44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449"/>
      <c r="C53" s="1448" t="s">
        <v>202</v>
      </c>
      <c r="D53" s="219" t="s">
        <v>134</v>
      </c>
      <c r="E53" s="185">
        <v>74</v>
      </c>
      <c r="F53" s="184" t="s">
        <v>134</v>
      </c>
      <c r="G53" s="185">
        <v>1420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7257</v>
      </c>
      <c r="N53" s="190" t="s">
        <v>134</v>
      </c>
      <c r="O53" s="187" t="s">
        <v>134</v>
      </c>
      <c r="P53" s="194" t="s">
        <v>134</v>
      </c>
      <c r="Q53" s="195">
        <v>190</v>
      </c>
      <c r="R53" s="194" t="s">
        <v>134</v>
      </c>
      <c r="S53" s="195">
        <v>2219</v>
      </c>
      <c r="T53" s="194" t="s">
        <v>134</v>
      </c>
      <c r="U53" s="195">
        <v>7424</v>
      </c>
    </row>
    <row r="54" spans="2:21" ht="21" customHeight="1" thickBot="1" x14ac:dyDescent="0.3">
      <c r="B54" s="1451"/>
      <c r="C54" s="1448" t="s">
        <v>203</v>
      </c>
      <c r="D54" s="220">
        <v>93</v>
      </c>
      <c r="E54" s="221">
        <v>186</v>
      </c>
      <c r="F54" s="567">
        <v>839</v>
      </c>
      <c r="G54" s="221">
        <v>1678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14182</v>
      </c>
      <c r="M54" s="221">
        <v>28364</v>
      </c>
      <c r="N54" s="294" t="s">
        <v>134</v>
      </c>
      <c r="O54" s="223" t="s">
        <v>134</v>
      </c>
      <c r="P54" s="227">
        <v>4</v>
      </c>
      <c r="Q54" s="228">
        <v>8</v>
      </c>
      <c r="R54" s="227">
        <v>58</v>
      </c>
      <c r="S54" s="228">
        <v>116</v>
      </c>
      <c r="T54" s="227">
        <v>11010</v>
      </c>
      <c r="U54" s="228">
        <v>22020</v>
      </c>
    </row>
    <row r="55" spans="2:21" x14ac:dyDescent="0.25">
      <c r="B55" s="1451"/>
      <c r="C55" s="1448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451"/>
      <c r="C56" s="1448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451"/>
      <c r="C57" s="1448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449" t="s">
        <v>283</v>
      </c>
      <c r="C58" s="1448"/>
      <c r="D58" s="233"/>
      <c r="E58" s="234"/>
      <c r="F58" s="233"/>
      <c r="G58" s="1484"/>
      <c r="H58" s="234"/>
      <c r="I58" s="1449"/>
      <c r="J58" s="1449" t="s">
        <v>284</v>
      </c>
      <c r="K58" s="236"/>
      <c r="L58" s="236"/>
      <c r="M58" s="236"/>
      <c r="N58" s="1451"/>
      <c r="O58" s="1451"/>
      <c r="P58" s="1449"/>
      <c r="Q58" s="236"/>
      <c r="R58" s="1449"/>
      <c r="S58" s="236"/>
      <c r="T58" s="1449"/>
      <c r="U58" s="236"/>
    </row>
    <row r="59" spans="2:21" ht="15.75" thickBot="1" x14ac:dyDescent="0.3">
      <c r="B59" s="1449" t="s">
        <v>285</v>
      </c>
      <c r="C59" s="1448"/>
      <c r="D59" s="237" t="s">
        <v>286</v>
      </c>
      <c r="E59" s="237" t="s">
        <v>287</v>
      </c>
      <c r="F59" s="237" t="s">
        <v>288</v>
      </c>
      <c r="G59" s="237" t="s">
        <v>289</v>
      </c>
      <c r="H59" s="233"/>
      <c r="I59" s="234"/>
      <c r="J59" s="3126" t="s">
        <v>290</v>
      </c>
      <c r="K59" s="3127"/>
      <c r="L59" s="237" t="s">
        <v>291</v>
      </c>
      <c r="M59" s="237" t="s">
        <v>287</v>
      </c>
      <c r="N59" s="237" t="s">
        <v>288</v>
      </c>
      <c r="O59" s="237" t="s">
        <v>289</v>
      </c>
      <c r="P59" s="234"/>
      <c r="Q59" s="234"/>
      <c r="R59" s="234"/>
      <c r="S59" s="234"/>
      <c r="T59" s="1449"/>
      <c r="U59" s="236"/>
    </row>
    <row r="60" spans="2:21" ht="16.5" customHeight="1" x14ac:dyDescent="0.25">
      <c r="B60" s="1449"/>
      <c r="C60" s="1448" t="s">
        <v>292</v>
      </c>
      <c r="D60" s="238">
        <v>206</v>
      </c>
      <c r="E60" s="239">
        <v>243</v>
      </c>
      <c r="F60" s="240">
        <v>34.333333333333336</v>
      </c>
      <c r="G60" s="241">
        <v>20.25</v>
      </c>
      <c r="H60" s="242"/>
      <c r="I60" s="232"/>
      <c r="J60" s="1448" t="s">
        <v>293</v>
      </c>
      <c r="K60" s="236"/>
      <c r="L60" s="238">
        <v>39</v>
      </c>
      <c r="M60" s="239">
        <v>53</v>
      </c>
      <c r="N60" s="240">
        <v>6.5</v>
      </c>
      <c r="O60" s="241">
        <v>4.416666666666667</v>
      </c>
      <c r="P60" s="1448"/>
      <c r="Q60" s="236"/>
      <c r="R60" s="1448"/>
      <c r="S60" s="236"/>
      <c r="T60" s="1448"/>
      <c r="U60" s="236"/>
    </row>
    <row r="61" spans="2:21" ht="16.5" customHeight="1" thickBot="1" x14ac:dyDescent="0.3">
      <c r="B61" s="1449"/>
      <c r="C61" s="1448" t="s">
        <v>294</v>
      </c>
      <c r="D61" s="243">
        <v>13</v>
      </c>
      <c r="E61" s="244">
        <v>28</v>
      </c>
      <c r="F61" s="245">
        <v>2.1666666666666665</v>
      </c>
      <c r="G61" s="246">
        <v>2.3333333333333335</v>
      </c>
      <c r="H61" s="242"/>
      <c r="I61" s="232"/>
      <c r="J61" s="1448" t="s">
        <v>295</v>
      </c>
      <c r="K61" s="236"/>
      <c r="L61" s="243">
        <v>32</v>
      </c>
      <c r="M61" s="244">
        <v>56</v>
      </c>
      <c r="N61" s="247">
        <v>5.333333333333333</v>
      </c>
      <c r="O61" s="246">
        <v>4.666666666666667</v>
      </c>
      <c r="P61" s="1448"/>
      <c r="Q61" s="236"/>
      <c r="R61" s="1448"/>
      <c r="S61" s="236"/>
      <c r="T61" s="1448"/>
      <c r="U61" s="236"/>
    </row>
    <row r="62" spans="2:21" x14ac:dyDescent="0.25">
      <c r="B62" s="1449"/>
      <c r="C62" s="1448"/>
      <c r="D62" s="1451"/>
      <c r="E62" s="1451"/>
      <c r="F62" s="1451"/>
      <c r="G62" s="1451"/>
      <c r="H62" s="1451"/>
      <c r="I62" s="1451"/>
      <c r="J62" s="1449"/>
      <c r="K62" s="1449"/>
      <c r="L62" s="1449"/>
      <c r="M62" s="1449"/>
      <c r="N62" s="1451"/>
      <c r="O62" s="1451"/>
    </row>
    <row r="63" spans="2:21" x14ac:dyDescent="0.25">
      <c r="B63" s="1449"/>
      <c r="C63" s="1448"/>
      <c r="D63" s="1451"/>
      <c r="E63" s="1451"/>
      <c r="F63" s="1451"/>
      <c r="G63" s="1451"/>
      <c r="H63" s="1451"/>
      <c r="I63" s="1451"/>
      <c r="J63" s="1449"/>
      <c r="K63" s="1449"/>
      <c r="L63" s="1449"/>
      <c r="M63" s="1449"/>
      <c r="N63" s="1451"/>
      <c r="O63" s="1451"/>
    </row>
    <row r="64" spans="2:21" x14ac:dyDescent="0.25">
      <c r="B64" s="1449"/>
      <c r="C64" s="1448"/>
      <c r="D64" s="1485" t="s">
        <v>214</v>
      </c>
      <c r="E64" s="1485"/>
      <c r="F64" s="1485" t="s">
        <v>214</v>
      </c>
      <c r="G64" s="1485"/>
      <c r="H64" s="1486"/>
      <c r="I64" s="1487"/>
      <c r="J64" s="1488"/>
      <c r="K64" s="1488"/>
      <c r="L64" s="1485"/>
      <c r="M64" s="1489"/>
      <c r="N64" s="1486"/>
      <c r="O64" s="1487"/>
      <c r="P64" s="1490" t="s">
        <v>215</v>
      </c>
      <c r="Q64" s="1490"/>
      <c r="R64" s="1490" t="s">
        <v>215</v>
      </c>
      <c r="S64" s="1490"/>
      <c r="T64" s="1490" t="s">
        <v>215</v>
      </c>
      <c r="U64" s="1490"/>
    </row>
    <row r="65" spans="2:21" x14ac:dyDescent="0.25">
      <c r="B65" s="1449"/>
      <c r="C65" s="1448"/>
      <c r="D65" s="1491" t="s">
        <v>216</v>
      </c>
      <c r="E65" s="1485"/>
      <c r="F65" s="1492" t="s">
        <v>216</v>
      </c>
      <c r="G65" s="1493"/>
      <c r="H65" s="1494" t="s">
        <v>217</v>
      </c>
      <c r="I65" s="1487"/>
      <c r="J65" s="1495" t="s">
        <v>218</v>
      </c>
      <c r="K65" s="1496"/>
      <c r="L65" s="1491" t="s">
        <v>216</v>
      </c>
      <c r="M65" s="1489"/>
      <c r="N65" s="1494" t="s">
        <v>217</v>
      </c>
      <c r="O65" s="1487"/>
      <c r="P65" s="1497" t="s">
        <v>296</v>
      </c>
      <c r="Q65" s="1498"/>
      <c r="R65" s="1499" t="s">
        <v>297</v>
      </c>
      <c r="S65" s="1500"/>
      <c r="T65" s="1497" t="s">
        <v>297</v>
      </c>
      <c r="U65" s="1501"/>
    </row>
    <row r="66" spans="2:21" x14ac:dyDescent="0.25">
      <c r="B66" s="1449"/>
      <c r="C66" s="1448"/>
      <c r="D66" s="1491" t="s">
        <v>219</v>
      </c>
      <c r="E66" s="1502">
        <v>52.635000000000012</v>
      </c>
      <c r="F66" s="1492" t="s">
        <v>220</v>
      </c>
      <c r="G66" s="1502">
        <v>51.743700000000011</v>
      </c>
      <c r="H66" s="1503" t="s">
        <v>221</v>
      </c>
      <c r="I66" s="269">
        <v>54</v>
      </c>
      <c r="J66" s="1504" t="s">
        <v>222</v>
      </c>
      <c r="K66" s="271">
        <v>51.5</v>
      </c>
      <c r="L66" s="1505" t="s">
        <v>223</v>
      </c>
      <c r="M66" s="1502">
        <v>51.1145</v>
      </c>
      <c r="N66" s="1503" t="s">
        <v>224</v>
      </c>
      <c r="O66" s="269">
        <v>53</v>
      </c>
      <c r="P66" s="1497" t="s">
        <v>298</v>
      </c>
      <c r="Q66" s="1506">
        <v>43.101000000000006</v>
      </c>
      <c r="R66" s="1499" t="s">
        <v>299</v>
      </c>
      <c r="S66" s="1506">
        <v>41.965400000000002</v>
      </c>
      <c r="T66" s="1507" t="s">
        <v>300</v>
      </c>
      <c r="U66" s="1506">
        <v>38.6447</v>
      </c>
    </row>
    <row r="67" spans="2:21" x14ac:dyDescent="0.25">
      <c r="B67" s="1449"/>
      <c r="C67" s="1448"/>
      <c r="D67" s="1451"/>
      <c r="E67" s="1451"/>
      <c r="F67" s="1451"/>
      <c r="G67" s="1451"/>
      <c r="H67" s="1451"/>
      <c r="I67" s="1451"/>
      <c r="J67" s="1449"/>
      <c r="K67" s="1449"/>
      <c r="L67" s="1449"/>
      <c r="M67" s="1449"/>
      <c r="N67" s="1451"/>
      <c r="O67" s="1451"/>
      <c r="P67" s="1449"/>
      <c r="Q67" s="1449"/>
      <c r="R67" s="1449"/>
      <c r="S67" s="1449"/>
      <c r="T67" s="1449"/>
      <c r="U67" s="1449"/>
    </row>
    <row r="68" spans="2:21" x14ac:dyDescent="0.25">
      <c r="B68" s="1449"/>
      <c r="C68" s="1448"/>
      <c r="D68" s="1451"/>
      <c r="E68" s="1451"/>
      <c r="F68" s="1451"/>
      <c r="G68" s="1451"/>
      <c r="H68" s="1451"/>
      <c r="I68" s="1451"/>
      <c r="J68" s="1449"/>
      <c r="K68" s="1449"/>
      <c r="L68" s="1449"/>
      <c r="M68" s="1449"/>
      <c r="N68" s="1451"/>
      <c r="O68" s="1451"/>
      <c r="P68" s="1449"/>
      <c r="Q68" s="1449"/>
      <c r="R68" s="1449"/>
      <c r="S68" s="1449"/>
      <c r="T68" s="1449"/>
      <c r="U68" s="1449"/>
    </row>
    <row r="69" spans="2:21" x14ac:dyDescent="0.25">
      <c r="B69" s="1449"/>
      <c r="C69" s="1448"/>
      <c r="D69" s="1451"/>
      <c r="E69" s="1451"/>
      <c r="F69" s="1451"/>
      <c r="G69" s="1451"/>
      <c r="H69" s="1451"/>
      <c r="I69" s="1451"/>
      <c r="J69" s="1449"/>
      <c r="K69" s="1449"/>
      <c r="L69" s="1449"/>
      <c r="M69" s="1449"/>
      <c r="N69" s="1451"/>
      <c r="O69" s="1451"/>
      <c r="P69" s="1449"/>
      <c r="Q69" s="1449"/>
      <c r="R69" s="1449"/>
      <c r="S69" s="1449"/>
      <c r="T69" s="1449"/>
      <c r="U69" s="1449"/>
    </row>
    <row r="70" spans="2:21" x14ac:dyDescent="0.25">
      <c r="B70" s="1449"/>
      <c r="C70" s="1448"/>
      <c r="D70" s="1451"/>
      <c r="E70" s="1451"/>
      <c r="F70" s="1451"/>
      <c r="G70" s="1451"/>
      <c r="H70" s="1451"/>
      <c r="I70" s="1451"/>
      <c r="J70" s="1449"/>
      <c r="K70" s="1449"/>
      <c r="L70" s="1449"/>
      <c r="M70" s="1449"/>
      <c r="N70" s="1451"/>
      <c r="O70" s="1451"/>
      <c r="P70" s="1449"/>
      <c r="Q70" s="1449"/>
      <c r="R70" s="1449"/>
      <c r="S70" s="1449"/>
      <c r="T70" s="1449"/>
      <c r="U70" s="1449"/>
    </row>
    <row r="71" spans="2:21" x14ac:dyDescent="0.25">
      <c r="B71" s="1449"/>
      <c r="C71" s="1448"/>
      <c r="D71" s="1451"/>
      <c r="E71" s="1451"/>
      <c r="F71" s="1451"/>
      <c r="G71" s="1451"/>
      <c r="H71" s="1451"/>
      <c r="I71" s="1451"/>
      <c r="J71" s="1449"/>
      <c r="K71" s="1449"/>
      <c r="L71" s="1449"/>
      <c r="M71" s="1449"/>
      <c r="N71" s="1451"/>
      <c r="O71" s="1451"/>
      <c r="P71" s="1449"/>
      <c r="Q71" s="1449"/>
      <c r="R71" s="1449"/>
      <c r="S71" s="1449"/>
      <c r="T71" s="1449"/>
      <c r="U71" s="1449"/>
    </row>
    <row r="72" spans="2:21" x14ac:dyDescent="0.25">
      <c r="B72" s="1449"/>
      <c r="C72" s="1448"/>
      <c r="D72" s="1451"/>
      <c r="E72" s="1451"/>
      <c r="F72" s="1451"/>
      <c r="G72" s="1451"/>
      <c r="H72" s="1451"/>
      <c r="I72" s="1451"/>
      <c r="J72" s="1449"/>
      <c r="K72" s="1449"/>
      <c r="L72" s="1449"/>
      <c r="M72" s="1449"/>
      <c r="N72" s="1451"/>
      <c r="O72" s="1451"/>
      <c r="P72" s="1449"/>
      <c r="Q72" s="1449"/>
      <c r="R72" s="1449"/>
      <c r="S72" s="1449"/>
      <c r="T72" s="1449"/>
      <c r="U72" s="1449"/>
    </row>
    <row r="73" spans="2:21" x14ac:dyDescent="0.25">
      <c r="B73" s="1449"/>
      <c r="C73" s="1448"/>
      <c r="D73" s="1451"/>
      <c r="E73" s="1451"/>
      <c r="F73" s="1451"/>
      <c r="G73" s="1451"/>
      <c r="H73" s="1451"/>
      <c r="I73" s="1451"/>
      <c r="J73" s="1449"/>
      <c r="K73" s="1449"/>
      <c r="L73" s="1449"/>
      <c r="M73" s="1449"/>
      <c r="N73" s="1451"/>
      <c r="O73" s="1451"/>
      <c r="P73" s="1449"/>
      <c r="Q73" s="1449"/>
      <c r="R73" s="1449"/>
      <c r="S73" s="1449"/>
      <c r="T73" s="1449"/>
      <c r="U73" s="1449"/>
    </row>
    <row r="74" spans="2:21" x14ac:dyDescent="0.25">
      <c r="B74" s="1449"/>
      <c r="C74" s="1448"/>
      <c r="D74" s="1451"/>
      <c r="E74" s="1451"/>
      <c r="F74" s="1451"/>
      <c r="G74" s="1451"/>
      <c r="H74" s="1451"/>
      <c r="I74" s="1451"/>
      <c r="J74" s="1449"/>
      <c r="K74" s="1449"/>
      <c r="L74" s="1449"/>
      <c r="M74" s="1449"/>
      <c r="N74" s="1451"/>
      <c r="O74" s="1451"/>
      <c r="P74" s="1449"/>
      <c r="Q74" s="1449"/>
      <c r="R74" s="1449"/>
      <c r="S74" s="1449"/>
      <c r="T74" s="1449"/>
      <c r="U74" s="1449"/>
    </row>
    <row r="75" spans="2:21" x14ac:dyDescent="0.25">
      <c r="B75" s="1449"/>
      <c r="C75" s="1448"/>
      <c r="D75" s="1451"/>
      <c r="E75" s="1451"/>
      <c r="F75" s="1451"/>
      <c r="G75" s="1451"/>
      <c r="H75" s="1451"/>
      <c r="I75" s="1451"/>
      <c r="J75" s="1449"/>
      <c r="K75" s="1449"/>
      <c r="L75" s="1449"/>
      <c r="M75" s="1449"/>
      <c r="N75" s="1451"/>
      <c r="O75" s="1451"/>
      <c r="P75" s="1449"/>
      <c r="Q75" s="1449"/>
      <c r="R75" s="1449"/>
      <c r="S75" s="1449"/>
      <c r="T75" s="1449"/>
      <c r="U75" s="1449"/>
    </row>
    <row r="76" spans="2:21" x14ac:dyDescent="0.25">
      <c r="B76" s="276"/>
      <c r="C76" s="1508"/>
      <c r="D76" s="278"/>
      <c r="E76" s="276"/>
      <c r="F76" s="278"/>
      <c r="G76" s="278"/>
      <c r="H76" s="1451"/>
      <c r="I76" s="1451"/>
      <c r="J76" s="1449"/>
      <c r="K76" s="1449"/>
      <c r="L76" s="1449"/>
      <c r="M76" s="1449"/>
      <c r="N76" s="1451"/>
      <c r="O76" s="1451"/>
      <c r="P76" s="1449"/>
      <c r="Q76" s="1449"/>
      <c r="R76" s="1449"/>
      <c r="S76" s="1449"/>
      <c r="T76" s="1449"/>
      <c r="U76" s="1449"/>
    </row>
    <row r="77" spans="2:21" x14ac:dyDescent="0.25">
      <c r="B77" s="276"/>
      <c r="C77" s="1508"/>
      <c r="D77" s="1509"/>
      <c r="E77" s="276"/>
      <c r="F77" s="1509"/>
      <c r="G77" s="1509"/>
      <c r="H77" s="1451"/>
      <c r="I77" s="1451"/>
      <c r="J77" s="1449"/>
      <c r="K77" s="1449"/>
      <c r="L77" s="1449"/>
      <c r="M77" s="1449"/>
      <c r="N77" s="1510"/>
      <c r="O77" s="1451"/>
      <c r="P77" s="1449"/>
      <c r="Q77" s="1449"/>
      <c r="R77" s="1449"/>
      <c r="S77" s="1449"/>
      <c r="T77" s="1449"/>
      <c r="U77" s="1449"/>
    </row>
    <row r="78" spans="2:21" x14ac:dyDescent="0.25">
      <c r="B78" s="276"/>
      <c r="C78" s="1508"/>
      <c r="D78" s="1509"/>
      <c r="E78" s="276"/>
      <c r="F78" s="1509"/>
      <c r="G78" s="1509"/>
      <c r="H78" s="1451"/>
      <c r="I78" s="1451"/>
      <c r="J78" s="1449"/>
      <c r="K78" s="1449"/>
      <c r="L78" s="1449"/>
      <c r="M78" s="1449"/>
      <c r="N78" s="1510"/>
      <c r="O78" s="1451"/>
      <c r="P78" s="1449"/>
      <c r="Q78" s="1449"/>
      <c r="R78" s="1449"/>
      <c r="S78" s="1449"/>
      <c r="T78" s="1449"/>
      <c r="U78" s="1449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1:XFD1048576">
    <cfRule type="cellIs" dxfId="68" priority="1" operator="lessThan">
      <formula>0</formula>
    </cfRule>
  </conditionalFormatting>
  <conditionalFormatting sqref="B35:O40">
    <cfRule type="cellIs" dxfId="67" priority="9" operator="lessThan">
      <formula>0</formula>
    </cfRule>
  </conditionalFormatting>
  <conditionalFormatting sqref="D64:H65 J64:M65">
    <cfRule type="cellIs" dxfId="66" priority="8" operator="lessThan">
      <formula>0</formula>
    </cfRule>
  </conditionalFormatting>
  <conditionalFormatting sqref="D66:K66">
    <cfRule type="cellIs" dxfId="65" priority="4" operator="lessThan">
      <formula>0</formula>
    </cfRule>
  </conditionalFormatting>
  <conditionalFormatting sqref="L64:L66">
    <cfRule type="cellIs" dxfId="64" priority="3" operator="lessThan">
      <formula>0</formula>
    </cfRule>
  </conditionalFormatting>
  <conditionalFormatting sqref="M66">
    <cfRule type="cellIs" dxfId="63" priority="7" operator="lessThan">
      <formula>0</formula>
    </cfRule>
  </conditionalFormatting>
  <conditionalFormatting sqref="N64:N66">
    <cfRule type="cellIs" dxfId="62" priority="6" operator="lessThan">
      <formula>0</formula>
    </cfRule>
  </conditionalFormatting>
  <conditionalFormatting sqref="O66">
    <cfRule type="cellIs" dxfId="61" priority="5" operator="lessThan">
      <formula>0</formula>
    </cfRule>
  </conditionalFormatting>
  <conditionalFormatting sqref="P64:U66">
    <cfRule type="cellIs" dxfId="60" priority="2" operator="lessThan">
      <formula>0</formula>
    </cfRule>
  </conditionalFormatting>
  <hyperlinks>
    <hyperlink ref="M3" r:id="rId1" xr:uid="{2B1FACB4-2887-47B3-B768-FF663371F5BD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AC57-2A22-470D-A011-0975C243DA19}">
  <sheetPr>
    <pageSetUpPr fitToPage="1"/>
  </sheetPr>
  <dimension ref="A2:J160"/>
  <sheetViews>
    <sheetView showGridLines="0" zoomScale="70" zoomScaleNormal="70" workbookViewId="0">
      <selection activeCell="C9" sqref="C9"/>
    </sheetView>
  </sheetViews>
  <sheetFormatPr defaultRowHeight="15" x14ac:dyDescent="0.25"/>
  <cols>
    <col min="1" max="1" width="9.140625" style="1511"/>
    <col min="2" max="2" width="70.7109375" style="1511" customWidth="1"/>
    <col min="3" max="3" width="17.140625" style="1511" bestFit="1" customWidth="1"/>
    <col min="4" max="4" width="17.42578125" style="1511" customWidth="1"/>
    <col min="5" max="5" width="18.5703125" style="1511" customWidth="1"/>
    <col min="6" max="6" width="17.42578125" style="1511" customWidth="1"/>
    <col min="7" max="7" width="17.140625" style="1511" bestFit="1" customWidth="1"/>
    <col min="8" max="8" width="17" style="1511" customWidth="1"/>
    <col min="9" max="9" width="17.28515625" style="1511" customWidth="1"/>
    <col min="10" max="10" width="17.140625" style="1511" bestFit="1" customWidth="1"/>
    <col min="11" max="233" width="9.140625" style="1511"/>
    <col min="234" max="234" width="48.28515625" style="1511" customWidth="1"/>
    <col min="235" max="235" width="17.7109375" style="1511" customWidth="1"/>
    <col min="236" max="236" width="17.28515625" style="1511" customWidth="1"/>
    <col min="237" max="237" width="14.5703125" style="1511" customWidth="1"/>
    <col min="238" max="238" width="15" style="1511" bestFit="1" customWidth="1"/>
    <col min="239" max="239" width="16.42578125" style="1511" customWidth="1"/>
    <col min="240" max="240" width="17.28515625" style="1511" customWidth="1"/>
    <col min="241" max="241" width="16.7109375" style="1511" bestFit="1" customWidth="1"/>
    <col min="242" max="242" width="17" style="1511" customWidth="1"/>
    <col min="243" max="243" width="8.7109375" style="1511" customWidth="1"/>
    <col min="244" max="244" width="16.7109375" style="1511" bestFit="1" customWidth="1"/>
    <col min="245" max="245" width="7" style="1511" customWidth="1"/>
    <col min="246" max="246" width="16.7109375" style="1511" bestFit="1" customWidth="1"/>
    <col min="247" max="247" width="17.7109375" style="1511" bestFit="1" customWidth="1"/>
    <col min="248" max="248" width="18.28515625" style="1511" customWidth="1"/>
    <col min="249" max="250" width="17.7109375" style="1511" bestFit="1" customWidth="1"/>
    <col min="251" max="252" width="5" style="1511" customWidth="1"/>
    <col min="253" max="253" width="5.42578125" style="1511" customWidth="1"/>
    <col min="254" max="254" width="17.7109375" style="1511" bestFit="1" customWidth="1"/>
    <col min="255" max="255" width="14.42578125" style="1511" bestFit="1" customWidth="1"/>
    <col min="256" max="257" width="9.140625" style="1511"/>
    <col min="258" max="258" width="70.7109375" style="1511" customWidth="1"/>
    <col min="259" max="259" width="16" style="1511" bestFit="1" customWidth="1"/>
    <col min="260" max="260" width="17.42578125" style="1511" customWidth="1"/>
    <col min="261" max="261" width="18.5703125" style="1511" customWidth="1"/>
    <col min="262" max="262" width="17.42578125" style="1511" customWidth="1"/>
    <col min="263" max="263" width="16" style="1511" bestFit="1" customWidth="1"/>
    <col min="264" max="264" width="17" style="1511" customWidth="1"/>
    <col min="265" max="265" width="17.28515625" style="1511" customWidth="1"/>
    <col min="266" max="266" width="17.140625" style="1511" bestFit="1" customWidth="1"/>
    <col min="267" max="489" width="9.140625" style="1511"/>
    <col min="490" max="490" width="48.28515625" style="1511" customWidth="1"/>
    <col min="491" max="491" width="17.7109375" style="1511" customWidth="1"/>
    <col min="492" max="492" width="17.28515625" style="1511" customWidth="1"/>
    <col min="493" max="493" width="14.5703125" style="1511" customWidth="1"/>
    <col min="494" max="494" width="15" style="1511" bestFit="1" customWidth="1"/>
    <col min="495" max="495" width="16.42578125" style="1511" customWidth="1"/>
    <col min="496" max="496" width="17.28515625" style="1511" customWidth="1"/>
    <col min="497" max="497" width="16.7109375" style="1511" bestFit="1" customWidth="1"/>
    <col min="498" max="498" width="17" style="1511" customWidth="1"/>
    <col min="499" max="499" width="8.7109375" style="1511" customWidth="1"/>
    <col min="500" max="500" width="16.7109375" style="1511" bestFit="1" customWidth="1"/>
    <col min="501" max="501" width="7" style="1511" customWidth="1"/>
    <col min="502" max="502" width="16.7109375" style="1511" bestFit="1" customWidth="1"/>
    <col min="503" max="503" width="17.7109375" style="1511" bestFit="1" customWidth="1"/>
    <col min="504" max="504" width="18.28515625" style="1511" customWidth="1"/>
    <col min="505" max="506" width="17.7109375" style="1511" bestFit="1" customWidth="1"/>
    <col min="507" max="508" width="5" style="1511" customWidth="1"/>
    <col min="509" max="509" width="5.42578125" style="1511" customWidth="1"/>
    <col min="510" max="510" width="17.7109375" style="1511" bestFit="1" customWidth="1"/>
    <col min="511" max="511" width="14.42578125" style="1511" bestFit="1" customWidth="1"/>
    <col min="512" max="513" width="9.140625" style="1511"/>
    <col min="514" max="514" width="70.7109375" style="1511" customWidth="1"/>
    <col min="515" max="515" width="16" style="1511" bestFit="1" customWidth="1"/>
    <col min="516" max="516" width="17.42578125" style="1511" customWidth="1"/>
    <col min="517" max="517" width="18.5703125" style="1511" customWidth="1"/>
    <col min="518" max="518" width="17.42578125" style="1511" customWidth="1"/>
    <col min="519" max="519" width="16" style="1511" bestFit="1" customWidth="1"/>
    <col min="520" max="520" width="17" style="1511" customWidth="1"/>
    <col min="521" max="521" width="17.28515625" style="1511" customWidth="1"/>
    <col min="522" max="522" width="17.140625" style="1511" bestFit="1" customWidth="1"/>
    <col min="523" max="745" width="9.140625" style="1511"/>
    <col min="746" max="746" width="48.28515625" style="1511" customWidth="1"/>
    <col min="747" max="747" width="17.7109375" style="1511" customWidth="1"/>
    <col min="748" max="748" width="17.28515625" style="1511" customWidth="1"/>
    <col min="749" max="749" width="14.5703125" style="1511" customWidth="1"/>
    <col min="750" max="750" width="15" style="1511" bestFit="1" customWidth="1"/>
    <col min="751" max="751" width="16.42578125" style="1511" customWidth="1"/>
    <col min="752" max="752" width="17.28515625" style="1511" customWidth="1"/>
    <col min="753" max="753" width="16.7109375" style="1511" bestFit="1" customWidth="1"/>
    <col min="754" max="754" width="17" style="1511" customWidth="1"/>
    <col min="755" max="755" width="8.7109375" style="1511" customWidth="1"/>
    <col min="756" max="756" width="16.7109375" style="1511" bestFit="1" customWidth="1"/>
    <col min="757" max="757" width="7" style="1511" customWidth="1"/>
    <col min="758" max="758" width="16.7109375" style="1511" bestFit="1" customWidth="1"/>
    <col min="759" max="759" width="17.7109375" style="1511" bestFit="1" customWidth="1"/>
    <col min="760" max="760" width="18.28515625" style="1511" customWidth="1"/>
    <col min="761" max="762" width="17.7109375" style="1511" bestFit="1" customWidth="1"/>
    <col min="763" max="764" width="5" style="1511" customWidth="1"/>
    <col min="765" max="765" width="5.42578125" style="1511" customWidth="1"/>
    <col min="766" max="766" width="17.7109375" style="1511" bestFit="1" customWidth="1"/>
    <col min="767" max="767" width="14.42578125" style="1511" bestFit="1" customWidth="1"/>
    <col min="768" max="769" width="9.140625" style="1511"/>
    <col min="770" max="770" width="70.7109375" style="1511" customWidth="1"/>
    <col min="771" max="771" width="16" style="1511" bestFit="1" customWidth="1"/>
    <col min="772" max="772" width="17.42578125" style="1511" customWidth="1"/>
    <col min="773" max="773" width="18.5703125" style="1511" customWidth="1"/>
    <col min="774" max="774" width="17.42578125" style="1511" customWidth="1"/>
    <col min="775" max="775" width="16" style="1511" bestFit="1" customWidth="1"/>
    <col min="776" max="776" width="17" style="1511" customWidth="1"/>
    <col min="777" max="777" width="17.28515625" style="1511" customWidth="1"/>
    <col min="778" max="778" width="17.140625" style="1511" bestFit="1" customWidth="1"/>
    <col min="779" max="1001" width="9.140625" style="1511"/>
    <col min="1002" max="1002" width="48.28515625" style="1511" customWidth="1"/>
    <col min="1003" max="1003" width="17.7109375" style="1511" customWidth="1"/>
    <col min="1004" max="1004" width="17.28515625" style="1511" customWidth="1"/>
    <col min="1005" max="1005" width="14.5703125" style="1511" customWidth="1"/>
    <col min="1006" max="1006" width="15" style="1511" bestFit="1" customWidth="1"/>
    <col min="1007" max="1007" width="16.42578125" style="1511" customWidth="1"/>
    <col min="1008" max="1008" width="17.28515625" style="1511" customWidth="1"/>
    <col min="1009" max="1009" width="16.7109375" style="1511" bestFit="1" customWidth="1"/>
    <col min="1010" max="1010" width="17" style="1511" customWidth="1"/>
    <col min="1011" max="1011" width="8.7109375" style="1511" customWidth="1"/>
    <col min="1012" max="1012" width="16.7109375" style="1511" bestFit="1" customWidth="1"/>
    <col min="1013" max="1013" width="7" style="1511" customWidth="1"/>
    <col min="1014" max="1014" width="16.7109375" style="1511" bestFit="1" customWidth="1"/>
    <col min="1015" max="1015" width="17.7109375" style="1511" bestFit="1" customWidth="1"/>
    <col min="1016" max="1016" width="18.28515625" style="1511" customWidth="1"/>
    <col min="1017" max="1018" width="17.7109375" style="1511" bestFit="1" customWidth="1"/>
    <col min="1019" max="1020" width="5" style="1511" customWidth="1"/>
    <col min="1021" max="1021" width="5.42578125" style="1511" customWidth="1"/>
    <col min="1022" max="1022" width="17.7109375" style="1511" bestFit="1" customWidth="1"/>
    <col min="1023" max="1023" width="14.42578125" style="1511" bestFit="1" customWidth="1"/>
    <col min="1024" max="1025" width="9.140625" style="1511"/>
    <col min="1026" max="1026" width="70.7109375" style="1511" customWidth="1"/>
    <col min="1027" max="1027" width="16" style="1511" bestFit="1" customWidth="1"/>
    <col min="1028" max="1028" width="17.42578125" style="1511" customWidth="1"/>
    <col min="1029" max="1029" width="18.5703125" style="1511" customWidth="1"/>
    <col min="1030" max="1030" width="17.42578125" style="1511" customWidth="1"/>
    <col min="1031" max="1031" width="16" style="1511" bestFit="1" customWidth="1"/>
    <col min="1032" max="1032" width="17" style="1511" customWidth="1"/>
    <col min="1033" max="1033" width="17.28515625" style="1511" customWidth="1"/>
    <col min="1034" max="1034" width="17.140625" style="1511" bestFit="1" customWidth="1"/>
    <col min="1035" max="1257" width="9.140625" style="1511"/>
    <col min="1258" max="1258" width="48.28515625" style="1511" customWidth="1"/>
    <col min="1259" max="1259" width="17.7109375" style="1511" customWidth="1"/>
    <col min="1260" max="1260" width="17.28515625" style="1511" customWidth="1"/>
    <col min="1261" max="1261" width="14.5703125" style="1511" customWidth="1"/>
    <col min="1262" max="1262" width="15" style="1511" bestFit="1" customWidth="1"/>
    <col min="1263" max="1263" width="16.42578125" style="1511" customWidth="1"/>
    <col min="1264" max="1264" width="17.28515625" style="1511" customWidth="1"/>
    <col min="1265" max="1265" width="16.7109375" style="1511" bestFit="1" customWidth="1"/>
    <col min="1266" max="1266" width="17" style="1511" customWidth="1"/>
    <col min="1267" max="1267" width="8.7109375" style="1511" customWidth="1"/>
    <col min="1268" max="1268" width="16.7109375" style="1511" bestFit="1" customWidth="1"/>
    <col min="1269" max="1269" width="7" style="1511" customWidth="1"/>
    <col min="1270" max="1270" width="16.7109375" style="1511" bestFit="1" customWidth="1"/>
    <col min="1271" max="1271" width="17.7109375" style="1511" bestFit="1" customWidth="1"/>
    <col min="1272" max="1272" width="18.28515625" style="1511" customWidth="1"/>
    <col min="1273" max="1274" width="17.7109375" style="1511" bestFit="1" customWidth="1"/>
    <col min="1275" max="1276" width="5" style="1511" customWidth="1"/>
    <col min="1277" max="1277" width="5.42578125" style="1511" customWidth="1"/>
    <col min="1278" max="1278" width="17.7109375" style="1511" bestFit="1" customWidth="1"/>
    <col min="1279" max="1279" width="14.42578125" style="1511" bestFit="1" customWidth="1"/>
    <col min="1280" max="1281" width="9.140625" style="1511"/>
    <col min="1282" max="1282" width="70.7109375" style="1511" customWidth="1"/>
    <col min="1283" max="1283" width="16" style="1511" bestFit="1" customWidth="1"/>
    <col min="1284" max="1284" width="17.42578125" style="1511" customWidth="1"/>
    <col min="1285" max="1285" width="18.5703125" style="1511" customWidth="1"/>
    <col min="1286" max="1286" width="17.42578125" style="1511" customWidth="1"/>
    <col min="1287" max="1287" width="16" style="1511" bestFit="1" customWidth="1"/>
    <col min="1288" max="1288" width="17" style="1511" customWidth="1"/>
    <col min="1289" max="1289" width="17.28515625" style="1511" customWidth="1"/>
    <col min="1290" max="1290" width="17.140625" style="1511" bestFit="1" customWidth="1"/>
    <col min="1291" max="1513" width="9.140625" style="1511"/>
    <col min="1514" max="1514" width="48.28515625" style="1511" customWidth="1"/>
    <col min="1515" max="1515" width="17.7109375" style="1511" customWidth="1"/>
    <col min="1516" max="1516" width="17.28515625" style="1511" customWidth="1"/>
    <col min="1517" max="1517" width="14.5703125" style="1511" customWidth="1"/>
    <col min="1518" max="1518" width="15" style="1511" bestFit="1" customWidth="1"/>
    <col min="1519" max="1519" width="16.42578125" style="1511" customWidth="1"/>
    <col min="1520" max="1520" width="17.28515625" style="1511" customWidth="1"/>
    <col min="1521" max="1521" width="16.7109375" style="1511" bestFit="1" customWidth="1"/>
    <col min="1522" max="1522" width="17" style="1511" customWidth="1"/>
    <col min="1523" max="1523" width="8.7109375" style="1511" customWidth="1"/>
    <col min="1524" max="1524" width="16.7109375" style="1511" bestFit="1" customWidth="1"/>
    <col min="1525" max="1525" width="7" style="1511" customWidth="1"/>
    <col min="1526" max="1526" width="16.7109375" style="1511" bestFit="1" customWidth="1"/>
    <col min="1527" max="1527" width="17.7109375" style="1511" bestFit="1" customWidth="1"/>
    <col min="1528" max="1528" width="18.28515625" style="1511" customWidth="1"/>
    <col min="1529" max="1530" width="17.7109375" style="1511" bestFit="1" customWidth="1"/>
    <col min="1531" max="1532" width="5" style="1511" customWidth="1"/>
    <col min="1533" max="1533" width="5.42578125" style="1511" customWidth="1"/>
    <col min="1534" max="1534" width="17.7109375" style="1511" bestFit="1" customWidth="1"/>
    <col min="1535" max="1535" width="14.42578125" style="1511" bestFit="1" customWidth="1"/>
    <col min="1536" max="1537" width="9.140625" style="1511"/>
    <col min="1538" max="1538" width="70.7109375" style="1511" customWidth="1"/>
    <col min="1539" max="1539" width="16" style="1511" bestFit="1" customWidth="1"/>
    <col min="1540" max="1540" width="17.42578125" style="1511" customWidth="1"/>
    <col min="1541" max="1541" width="18.5703125" style="1511" customWidth="1"/>
    <col min="1542" max="1542" width="17.42578125" style="1511" customWidth="1"/>
    <col min="1543" max="1543" width="16" style="1511" bestFit="1" customWidth="1"/>
    <col min="1544" max="1544" width="17" style="1511" customWidth="1"/>
    <col min="1545" max="1545" width="17.28515625" style="1511" customWidth="1"/>
    <col min="1546" max="1546" width="17.140625" style="1511" bestFit="1" customWidth="1"/>
    <col min="1547" max="1769" width="9.140625" style="1511"/>
    <col min="1770" max="1770" width="48.28515625" style="1511" customWidth="1"/>
    <col min="1771" max="1771" width="17.7109375" style="1511" customWidth="1"/>
    <col min="1772" max="1772" width="17.28515625" style="1511" customWidth="1"/>
    <col min="1773" max="1773" width="14.5703125" style="1511" customWidth="1"/>
    <col min="1774" max="1774" width="15" style="1511" bestFit="1" customWidth="1"/>
    <col min="1775" max="1775" width="16.42578125" style="1511" customWidth="1"/>
    <col min="1776" max="1776" width="17.28515625" style="1511" customWidth="1"/>
    <col min="1777" max="1777" width="16.7109375" style="1511" bestFit="1" customWidth="1"/>
    <col min="1778" max="1778" width="17" style="1511" customWidth="1"/>
    <col min="1779" max="1779" width="8.7109375" style="1511" customWidth="1"/>
    <col min="1780" max="1780" width="16.7109375" style="1511" bestFit="1" customWidth="1"/>
    <col min="1781" max="1781" width="7" style="1511" customWidth="1"/>
    <col min="1782" max="1782" width="16.7109375" style="1511" bestFit="1" customWidth="1"/>
    <col min="1783" max="1783" width="17.7109375" style="1511" bestFit="1" customWidth="1"/>
    <col min="1784" max="1784" width="18.28515625" style="1511" customWidth="1"/>
    <col min="1785" max="1786" width="17.7109375" style="1511" bestFit="1" customWidth="1"/>
    <col min="1787" max="1788" width="5" style="1511" customWidth="1"/>
    <col min="1789" max="1789" width="5.42578125" style="1511" customWidth="1"/>
    <col min="1790" max="1790" width="17.7109375" style="1511" bestFit="1" customWidth="1"/>
    <col min="1791" max="1791" width="14.42578125" style="1511" bestFit="1" customWidth="1"/>
    <col min="1792" max="1793" width="9.140625" style="1511"/>
    <col min="1794" max="1794" width="70.7109375" style="1511" customWidth="1"/>
    <col min="1795" max="1795" width="16" style="1511" bestFit="1" customWidth="1"/>
    <col min="1796" max="1796" width="17.42578125" style="1511" customWidth="1"/>
    <col min="1797" max="1797" width="18.5703125" style="1511" customWidth="1"/>
    <col min="1798" max="1798" width="17.42578125" style="1511" customWidth="1"/>
    <col min="1799" max="1799" width="16" style="1511" bestFit="1" customWidth="1"/>
    <col min="1800" max="1800" width="17" style="1511" customWidth="1"/>
    <col min="1801" max="1801" width="17.28515625" style="1511" customWidth="1"/>
    <col min="1802" max="1802" width="17.140625" style="1511" bestFit="1" customWidth="1"/>
    <col min="1803" max="2025" width="9.140625" style="1511"/>
    <col min="2026" max="2026" width="48.28515625" style="1511" customWidth="1"/>
    <col min="2027" max="2027" width="17.7109375" style="1511" customWidth="1"/>
    <col min="2028" max="2028" width="17.28515625" style="1511" customWidth="1"/>
    <col min="2029" max="2029" width="14.5703125" style="1511" customWidth="1"/>
    <col min="2030" max="2030" width="15" style="1511" bestFit="1" customWidth="1"/>
    <col min="2031" max="2031" width="16.42578125" style="1511" customWidth="1"/>
    <col min="2032" max="2032" width="17.28515625" style="1511" customWidth="1"/>
    <col min="2033" max="2033" width="16.7109375" style="1511" bestFit="1" customWidth="1"/>
    <col min="2034" max="2034" width="17" style="1511" customWidth="1"/>
    <col min="2035" max="2035" width="8.7109375" style="1511" customWidth="1"/>
    <col min="2036" max="2036" width="16.7109375" style="1511" bestFit="1" customWidth="1"/>
    <col min="2037" max="2037" width="7" style="1511" customWidth="1"/>
    <col min="2038" max="2038" width="16.7109375" style="1511" bestFit="1" customWidth="1"/>
    <col min="2039" max="2039" width="17.7109375" style="1511" bestFit="1" customWidth="1"/>
    <col min="2040" max="2040" width="18.28515625" style="1511" customWidth="1"/>
    <col min="2041" max="2042" width="17.7109375" style="1511" bestFit="1" customWidth="1"/>
    <col min="2043" max="2044" width="5" style="1511" customWidth="1"/>
    <col min="2045" max="2045" width="5.42578125" style="1511" customWidth="1"/>
    <col min="2046" max="2046" width="17.7109375" style="1511" bestFit="1" customWidth="1"/>
    <col min="2047" max="2047" width="14.42578125" style="1511" bestFit="1" customWidth="1"/>
    <col min="2048" max="2049" width="9.140625" style="1511"/>
    <col min="2050" max="2050" width="70.7109375" style="1511" customWidth="1"/>
    <col min="2051" max="2051" width="16" style="1511" bestFit="1" customWidth="1"/>
    <col min="2052" max="2052" width="17.42578125" style="1511" customWidth="1"/>
    <col min="2053" max="2053" width="18.5703125" style="1511" customWidth="1"/>
    <col min="2054" max="2054" width="17.42578125" style="1511" customWidth="1"/>
    <col min="2055" max="2055" width="16" style="1511" bestFit="1" customWidth="1"/>
    <col min="2056" max="2056" width="17" style="1511" customWidth="1"/>
    <col min="2057" max="2057" width="17.28515625" style="1511" customWidth="1"/>
    <col min="2058" max="2058" width="17.140625" style="1511" bestFit="1" customWidth="1"/>
    <col min="2059" max="2281" width="9.140625" style="1511"/>
    <col min="2282" max="2282" width="48.28515625" style="1511" customWidth="1"/>
    <col min="2283" max="2283" width="17.7109375" style="1511" customWidth="1"/>
    <col min="2284" max="2284" width="17.28515625" style="1511" customWidth="1"/>
    <col min="2285" max="2285" width="14.5703125" style="1511" customWidth="1"/>
    <col min="2286" max="2286" width="15" style="1511" bestFit="1" customWidth="1"/>
    <col min="2287" max="2287" width="16.42578125" style="1511" customWidth="1"/>
    <col min="2288" max="2288" width="17.28515625" style="1511" customWidth="1"/>
    <col min="2289" max="2289" width="16.7109375" style="1511" bestFit="1" customWidth="1"/>
    <col min="2290" max="2290" width="17" style="1511" customWidth="1"/>
    <col min="2291" max="2291" width="8.7109375" style="1511" customWidth="1"/>
    <col min="2292" max="2292" width="16.7109375" style="1511" bestFit="1" customWidth="1"/>
    <col min="2293" max="2293" width="7" style="1511" customWidth="1"/>
    <col min="2294" max="2294" width="16.7109375" style="1511" bestFit="1" customWidth="1"/>
    <col min="2295" max="2295" width="17.7109375" style="1511" bestFit="1" customWidth="1"/>
    <col min="2296" max="2296" width="18.28515625" style="1511" customWidth="1"/>
    <col min="2297" max="2298" width="17.7109375" style="1511" bestFit="1" customWidth="1"/>
    <col min="2299" max="2300" width="5" style="1511" customWidth="1"/>
    <col min="2301" max="2301" width="5.42578125" style="1511" customWidth="1"/>
    <col min="2302" max="2302" width="17.7109375" style="1511" bestFit="1" customWidth="1"/>
    <col min="2303" max="2303" width="14.42578125" style="1511" bestFit="1" customWidth="1"/>
    <col min="2304" max="2305" width="9.140625" style="1511"/>
    <col min="2306" max="2306" width="70.7109375" style="1511" customWidth="1"/>
    <col min="2307" max="2307" width="16" style="1511" bestFit="1" customWidth="1"/>
    <col min="2308" max="2308" width="17.42578125" style="1511" customWidth="1"/>
    <col min="2309" max="2309" width="18.5703125" style="1511" customWidth="1"/>
    <col min="2310" max="2310" width="17.42578125" style="1511" customWidth="1"/>
    <col min="2311" max="2311" width="16" style="1511" bestFit="1" customWidth="1"/>
    <col min="2312" max="2312" width="17" style="1511" customWidth="1"/>
    <col min="2313" max="2313" width="17.28515625" style="1511" customWidth="1"/>
    <col min="2314" max="2314" width="17.140625" style="1511" bestFit="1" customWidth="1"/>
    <col min="2315" max="2537" width="9.140625" style="1511"/>
    <col min="2538" max="2538" width="48.28515625" style="1511" customWidth="1"/>
    <col min="2539" max="2539" width="17.7109375" style="1511" customWidth="1"/>
    <col min="2540" max="2540" width="17.28515625" style="1511" customWidth="1"/>
    <col min="2541" max="2541" width="14.5703125" style="1511" customWidth="1"/>
    <col min="2542" max="2542" width="15" style="1511" bestFit="1" customWidth="1"/>
    <col min="2543" max="2543" width="16.42578125" style="1511" customWidth="1"/>
    <col min="2544" max="2544" width="17.28515625" style="1511" customWidth="1"/>
    <col min="2545" max="2545" width="16.7109375" style="1511" bestFit="1" customWidth="1"/>
    <col min="2546" max="2546" width="17" style="1511" customWidth="1"/>
    <col min="2547" max="2547" width="8.7109375" style="1511" customWidth="1"/>
    <col min="2548" max="2548" width="16.7109375" style="1511" bestFit="1" customWidth="1"/>
    <col min="2549" max="2549" width="7" style="1511" customWidth="1"/>
    <col min="2550" max="2550" width="16.7109375" style="1511" bestFit="1" customWidth="1"/>
    <col min="2551" max="2551" width="17.7109375" style="1511" bestFit="1" customWidth="1"/>
    <col min="2552" max="2552" width="18.28515625" style="1511" customWidth="1"/>
    <col min="2553" max="2554" width="17.7109375" style="1511" bestFit="1" customWidth="1"/>
    <col min="2555" max="2556" width="5" style="1511" customWidth="1"/>
    <col min="2557" max="2557" width="5.42578125" style="1511" customWidth="1"/>
    <col min="2558" max="2558" width="17.7109375" style="1511" bestFit="1" customWidth="1"/>
    <col min="2559" max="2559" width="14.42578125" style="1511" bestFit="1" customWidth="1"/>
    <col min="2560" max="2561" width="9.140625" style="1511"/>
    <col min="2562" max="2562" width="70.7109375" style="1511" customWidth="1"/>
    <col min="2563" max="2563" width="16" style="1511" bestFit="1" customWidth="1"/>
    <col min="2564" max="2564" width="17.42578125" style="1511" customWidth="1"/>
    <col min="2565" max="2565" width="18.5703125" style="1511" customWidth="1"/>
    <col min="2566" max="2566" width="17.42578125" style="1511" customWidth="1"/>
    <col min="2567" max="2567" width="16" style="1511" bestFit="1" customWidth="1"/>
    <col min="2568" max="2568" width="17" style="1511" customWidth="1"/>
    <col min="2569" max="2569" width="17.28515625" style="1511" customWidth="1"/>
    <col min="2570" max="2570" width="17.140625" style="1511" bestFit="1" customWidth="1"/>
    <col min="2571" max="2793" width="9.140625" style="1511"/>
    <col min="2794" max="2794" width="48.28515625" style="1511" customWidth="1"/>
    <col min="2795" max="2795" width="17.7109375" style="1511" customWidth="1"/>
    <col min="2796" max="2796" width="17.28515625" style="1511" customWidth="1"/>
    <col min="2797" max="2797" width="14.5703125" style="1511" customWidth="1"/>
    <col min="2798" max="2798" width="15" style="1511" bestFit="1" customWidth="1"/>
    <col min="2799" max="2799" width="16.42578125" style="1511" customWidth="1"/>
    <col min="2800" max="2800" width="17.28515625" style="1511" customWidth="1"/>
    <col min="2801" max="2801" width="16.7109375" style="1511" bestFit="1" customWidth="1"/>
    <col min="2802" max="2802" width="17" style="1511" customWidth="1"/>
    <col min="2803" max="2803" width="8.7109375" style="1511" customWidth="1"/>
    <col min="2804" max="2804" width="16.7109375" style="1511" bestFit="1" customWidth="1"/>
    <col min="2805" max="2805" width="7" style="1511" customWidth="1"/>
    <col min="2806" max="2806" width="16.7109375" style="1511" bestFit="1" customWidth="1"/>
    <col min="2807" max="2807" width="17.7109375" style="1511" bestFit="1" customWidth="1"/>
    <col min="2808" max="2808" width="18.28515625" style="1511" customWidth="1"/>
    <col min="2809" max="2810" width="17.7109375" style="1511" bestFit="1" customWidth="1"/>
    <col min="2811" max="2812" width="5" style="1511" customWidth="1"/>
    <col min="2813" max="2813" width="5.42578125" style="1511" customWidth="1"/>
    <col min="2814" max="2814" width="17.7109375" style="1511" bestFit="1" customWidth="1"/>
    <col min="2815" max="2815" width="14.42578125" style="1511" bestFit="1" customWidth="1"/>
    <col min="2816" max="2817" width="9.140625" style="1511"/>
    <col min="2818" max="2818" width="70.7109375" style="1511" customWidth="1"/>
    <col min="2819" max="2819" width="16" style="1511" bestFit="1" customWidth="1"/>
    <col min="2820" max="2820" width="17.42578125" style="1511" customWidth="1"/>
    <col min="2821" max="2821" width="18.5703125" style="1511" customWidth="1"/>
    <col min="2822" max="2822" width="17.42578125" style="1511" customWidth="1"/>
    <col min="2823" max="2823" width="16" style="1511" bestFit="1" customWidth="1"/>
    <col min="2824" max="2824" width="17" style="1511" customWidth="1"/>
    <col min="2825" max="2825" width="17.28515625" style="1511" customWidth="1"/>
    <col min="2826" max="2826" width="17.140625" style="1511" bestFit="1" customWidth="1"/>
    <col min="2827" max="3049" width="9.140625" style="1511"/>
    <col min="3050" max="3050" width="48.28515625" style="1511" customWidth="1"/>
    <col min="3051" max="3051" width="17.7109375" style="1511" customWidth="1"/>
    <col min="3052" max="3052" width="17.28515625" style="1511" customWidth="1"/>
    <col min="3053" max="3053" width="14.5703125" style="1511" customWidth="1"/>
    <col min="3054" max="3054" width="15" style="1511" bestFit="1" customWidth="1"/>
    <col min="3055" max="3055" width="16.42578125" style="1511" customWidth="1"/>
    <col min="3056" max="3056" width="17.28515625" style="1511" customWidth="1"/>
    <col min="3057" max="3057" width="16.7109375" style="1511" bestFit="1" customWidth="1"/>
    <col min="3058" max="3058" width="17" style="1511" customWidth="1"/>
    <col min="3059" max="3059" width="8.7109375" style="1511" customWidth="1"/>
    <col min="3060" max="3060" width="16.7109375" style="1511" bestFit="1" customWidth="1"/>
    <col min="3061" max="3061" width="7" style="1511" customWidth="1"/>
    <col min="3062" max="3062" width="16.7109375" style="1511" bestFit="1" customWidth="1"/>
    <col min="3063" max="3063" width="17.7109375" style="1511" bestFit="1" customWidth="1"/>
    <col min="3064" max="3064" width="18.28515625" style="1511" customWidth="1"/>
    <col min="3065" max="3066" width="17.7109375" style="1511" bestFit="1" customWidth="1"/>
    <col min="3067" max="3068" width="5" style="1511" customWidth="1"/>
    <col min="3069" max="3069" width="5.42578125" style="1511" customWidth="1"/>
    <col min="3070" max="3070" width="17.7109375" style="1511" bestFit="1" customWidth="1"/>
    <col min="3071" max="3071" width="14.42578125" style="1511" bestFit="1" customWidth="1"/>
    <col min="3072" max="3073" width="9.140625" style="1511"/>
    <col min="3074" max="3074" width="70.7109375" style="1511" customWidth="1"/>
    <col min="3075" max="3075" width="16" style="1511" bestFit="1" customWidth="1"/>
    <col min="3076" max="3076" width="17.42578125" style="1511" customWidth="1"/>
    <col min="3077" max="3077" width="18.5703125" style="1511" customWidth="1"/>
    <col min="3078" max="3078" width="17.42578125" style="1511" customWidth="1"/>
    <col min="3079" max="3079" width="16" style="1511" bestFit="1" customWidth="1"/>
    <col min="3080" max="3080" width="17" style="1511" customWidth="1"/>
    <col min="3081" max="3081" width="17.28515625" style="1511" customWidth="1"/>
    <col min="3082" max="3082" width="17.140625" style="1511" bestFit="1" customWidth="1"/>
    <col min="3083" max="3305" width="9.140625" style="1511"/>
    <col min="3306" max="3306" width="48.28515625" style="1511" customWidth="1"/>
    <col min="3307" max="3307" width="17.7109375" style="1511" customWidth="1"/>
    <col min="3308" max="3308" width="17.28515625" style="1511" customWidth="1"/>
    <col min="3309" max="3309" width="14.5703125" style="1511" customWidth="1"/>
    <col min="3310" max="3310" width="15" style="1511" bestFit="1" customWidth="1"/>
    <col min="3311" max="3311" width="16.42578125" style="1511" customWidth="1"/>
    <col min="3312" max="3312" width="17.28515625" style="1511" customWidth="1"/>
    <col min="3313" max="3313" width="16.7109375" style="1511" bestFit="1" customWidth="1"/>
    <col min="3314" max="3314" width="17" style="1511" customWidth="1"/>
    <col min="3315" max="3315" width="8.7109375" style="1511" customWidth="1"/>
    <col min="3316" max="3316" width="16.7109375" style="1511" bestFit="1" customWidth="1"/>
    <col min="3317" max="3317" width="7" style="1511" customWidth="1"/>
    <col min="3318" max="3318" width="16.7109375" style="1511" bestFit="1" customWidth="1"/>
    <col min="3319" max="3319" width="17.7109375" style="1511" bestFit="1" customWidth="1"/>
    <col min="3320" max="3320" width="18.28515625" style="1511" customWidth="1"/>
    <col min="3321" max="3322" width="17.7109375" style="1511" bestFit="1" customWidth="1"/>
    <col min="3323" max="3324" width="5" style="1511" customWidth="1"/>
    <col min="3325" max="3325" width="5.42578125" style="1511" customWidth="1"/>
    <col min="3326" max="3326" width="17.7109375" style="1511" bestFit="1" customWidth="1"/>
    <col min="3327" max="3327" width="14.42578125" style="1511" bestFit="1" customWidth="1"/>
    <col min="3328" max="3329" width="9.140625" style="1511"/>
    <col min="3330" max="3330" width="70.7109375" style="1511" customWidth="1"/>
    <col min="3331" max="3331" width="16" style="1511" bestFit="1" customWidth="1"/>
    <col min="3332" max="3332" width="17.42578125" style="1511" customWidth="1"/>
    <col min="3333" max="3333" width="18.5703125" style="1511" customWidth="1"/>
    <col min="3334" max="3334" width="17.42578125" style="1511" customWidth="1"/>
    <col min="3335" max="3335" width="16" style="1511" bestFit="1" customWidth="1"/>
    <col min="3336" max="3336" width="17" style="1511" customWidth="1"/>
    <col min="3337" max="3337" width="17.28515625" style="1511" customWidth="1"/>
    <col min="3338" max="3338" width="17.140625" style="1511" bestFit="1" customWidth="1"/>
    <col min="3339" max="3561" width="9.140625" style="1511"/>
    <col min="3562" max="3562" width="48.28515625" style="1511" customWidth="1"/>
    <col min="3563" max="3563" width="17.7109375" style="1511" customWidth="1"/>
    <col min="3564" max="3564" width="17.28515625" style="1511" customWidth="1"/>
    <col min="3565" max="3565" width="14.5703125" style="1511" customWidth="1"/>
    <col min="3566" max="3566" width="15" style="1511" bestFit="1" customWidth="1"/>
    <col min="3567" max="3567" width="16.42578125" style="1511" customWidth="1"/>
    <col min="3568" max="3568" width="17.28515625" style="1511" customWidth="1"/>
    <col min="3569" max="3569" width="16.7109375" style="1511" bestFit="1" customWidth="1"/>
    <col min="3570" max="3570" width="17" style="1511" customWidth="1"/>
    <col min="3571" max="3571" width="8.7109375" style="1511" customWidth="1"/>
    <col min="3572" max="3572" width="16.7109375" style="1511" bestFit="1" customWidth="1"/>
    <col min="3573" max="3573" width="7" style="1511" customWidth="1"/>
    <col min="3574" max="3574" width="16.7109375" style="1511" bestFit="1" customWidth="1"/>
    <col min="3575" max="3575" width="17.7109375" style="1511" bestFit="1" customWidth="1"/>
    <col min="3576" max="3576" width="18.28515625" style="1511" customWidth="1"/>
    <col min="3577" max="3578" width="17.7109375" style="1511" bestFit="1" customWidth="1"/>
    <col min="3579" max="3580" width="5" style="1511" customWidth="1"/>
    <col min="3581" max="3581" width="5.42578125" style="1511" customWidth="1"/>
    <col min="3582" max="3582" width="17.7109375" style="1511" bestFit="1" customWidth="1"/>
    <col min="3583" max="3583" width="14.42578125" style="1511" bestFit="1" customWidth="1"/>
    <col min="3584" max="3585" width="9.140625" style="1511"/>
    <col min="3586" max="3586" width="70.7109375" style="1511" customWidth="1"/>
    <col min="3587" max="3587" width="16" style="1511" bestFit="1" customWidth="1"/>
    <col min="3588" max="3588" width="17.42578125" style="1511" customWidth="1"/>
    <col min="3589" max="3589" width="18.5703125" style="1511" customWidth="1"/>
    <col min="3590" max="3590" width="17.42578125" style="1511" customWidth="1"/>
    <col min="3591" max="3591" width="16" style="1511" bestFit="1" customWidth="1"/>
    <col min="3592" max="3592" width="17" style="1511" customWidth="1"/>
    <col min="3593" max="3593" width="17.28515625" style="1511" customWidth="1"/>
    <col min="3594" max="3594" width="17.140625" style="1511" bestFit="1" customWidth="1"/>
    <col min="3595" max="3817" width="9.140625" style="1511"/>
    <col min="3818" max="3818" width="48.28515625" style="1511" customWidth="1"/>
    <col min="3819" max="3819" width="17.7109375" style="1511" customWidth="1"/>
    <col min="3820" max="3820" width="17.28515625" style="1511" customWidth="1"/>
    <col min="3821" max="3821" width="14.5703125" style="1511" customWidth="1"/>
    <col min="3822" max="3822" width="15" style="1511" bestFit="1" customWidth="1"/>
    <col min="3823" max="3823" width="16.42578125" style="1511" customWidth="1"/>
    <col min="3824" max="3824" width="17.28515625" style="1511" customWidth="1"/>
    <col min="3825" max="3825" width="16.7109375" style="1511" bestFit="1" customWidth="1"/>
    <col min="3826" max="3826" width="17" style="1511" customWidth="1"/>
    <col min="3827" max="3827" width="8.7109375" style="1511" customWidth="1"/>
    <col min="3828" max="3828" width="16.7109375" style="1511" bestFit="1" customWidth="1"/>
    <col min="3829" max="3829" width="7" style="1511" customWidth="1"/>
    <col min="3830" max="3830" width="16.7109375" style="1511" bestFit="1" customWidth="1"/>
    <col min="3831" max="3831" width="17.7109375" style="1511" bestFit="1" customWidth="1"/>
    <col min="3832" max="3832" width="18.28515625" style="1511" customWidth="1"/>
    <col min="3833" max="3834" width="17.7109375" style="1511" bestFit="1" customWidth="1"/>
    <col min="3835" max="3836" width="5" style="1511" customWidth="1"/>
    <col min="3837" max="3837" width="5.42578125" style="1511" customWidth="1"/>
    <col min="3838" max="3838" width="17.7109375" style="1511" bestFit="1" customWidth="1"/>
    <col min="3839" max="3839" width="14.42578125" style="1511" bestFit="1" customWidth="1"/>
    <col min="3840" max="3841" width="9.140625" style="1511"/>
    <col min="3842" max="3842" width="70.7109375" style="1511" customWidth="1"/>
    <col min="3843" max="3843" width="16" style="1511" bestFit="1" customWidth="1"/>
    <col min="3844" max="3844" width="17.42578125" style="1511" customWidth="1"/>
    <col min="3845" max="3845" width="18.5703125" style="1511" customWidth="1"/>
    <col min="3846" max="3846" width="17.42578125" style="1511" customWidth="1"/>
    <col min="3847" max="3847" width="16" style="1511" bestFit="1" customWidth="1"/>
    <col min="3848" max="3848" width="17" style="1511" customWidth="1"/>
    <col min="3849" max="3849" width="17.28515625" style="1511" customWidth="1"/>
    <col min="3850" max="3850" width="17.140625" style="1511" bestFit="1" customWidth="1"/>
    <col min="3851" max="4073" width="9.140625" style="1511"/>
    <col min="4074" max="4074" width="48.28515625" style="1511" customWidth="1"/>
    <col min="4075" max="4075" width="17.7109375" style="1511" customWidth="1"/>
    <col min="4076" max="4076" width="17.28515625" style="1511" customWidth="1"/>
    <col min="4077" max="4077" width="14.5703125" style="1511" customWidth="1"/>
    <col min="4078" max="4078" width="15" style="1511" bestFit="1" customWidth="1"/>
    <col min="4079" max="4079" width="16.42578125" style="1511" customWidth="1"/>
    <col min="4080" max="4080" width="17.28515625" style="1511" customWidth="1"/>
    <col min="4081" max="4081" width="16.7109375" style="1511" bestFit="1" customWidth="1"/>
    <col min="4082" max="4082" width="17" style="1511" customWidth="1"/>
    <col min="4083" max="4083" width="8.7109375" style="1511" customWidth="1"/>
    <col min="4084" max="4084" width="16.7109375" style="1511" bestFit="1" customWidth="1"/>
    <col min="4085" max="4085" width="7" style="1511" customWidth="1"/>
    <col min="4086" max="4086" width="16.7109375" style="1511" bestFit="1" customWidth="1"/>
    <col min="4087" max="4087" width="17.7109375" style="1511" bestFit="1" customWidth="1"/>
    <col min="4088" max="4088" width="18.28515625" style="1511" customWidth="1"/>
    <col min="4089" max="4090" width="17.7109375" style="1511" bestFit="1" customWidth="1"/>
    <col min="4091" max="4092" width="5" style="1511" customWidth="1"/>
    <col min="4093" max="4093" width="5.42578125" style="1511" customWidth="1"/>
    <col min="4094" max="4094" width="17.7109375" style="1511" bestFit="1" customWidth="1"/>
    <col min="4095" max="4095" width="14.42578125" style="1511" bestFit="1" customWidth="1"/>
    <col min="4096" max="4097" width="9.140625" style="1511"/>
    <col min="4098" max="4098" width="70.7109375" style="1511" customWidth="1"/>
    <col min="4099" max="4099" width="16" style="1511" bestFit="1" customWidth="1"/>
    <col min="4100" max="4100" width="17.42578125" style="1511" customWidth="1"/>
    <col min="4101" max="4101" width="18.5703125" style="1511" customWidth="1"/>
    <col min="4102" max="4102" width="17.42578125" style="1511" customWidth="1"/>
    <col min="4103" max="4103" width="16" style="1511" bestFit="1" customWidth="1"/>
    <col min="4104" max="4104" width="17" style="1511" customWidth="1"/>
    <col min="4105" max="4105" width="17.28515625" style="1511" customWidth="1"/>
    <col min="4106" max="4106" width="17.140625" style="1511" bestFit="1" customWidth="1"/>
    <col min="4107" max="4329" width="9.140625" style="1511"/>
    <col min="4330" max="4330" width="48.28515625" style="1511" customWidth="1"/>
    <col min="4331" max="4331" width="17.7109375" style="1511" customWidth="1"/>
    <col min="4332" max="4332" width="17.28515625" style="1511" customWidth="1"/>
    <col min="4333" max="4333" width="14.5703125" style="1511" customWidth="1"/>
    <col min="4334" max="4334" width="15" style="1511" bestFit="1" customWidth="1"/>
    <col min="4335" max="4335" width="16.42578125" style="1511" customWidth="1"/>
    <col min="4336" max="4336" width="17.28515625" style="1511" customWidth="1"/>
    <col min="4337" max="4337" width="16.7109375" style="1511" bestFit="1" customWidth="1"/>
    <col min="4338" max="4338" width="17" style="1511" customWidth="1"/>
    <col min="4339" max="4339" width="8.7109375" style="1511" customWidth="1"/>
    <col min="4340" max="4340" width="16.7109375" style="1511" bestFit="1" customWidth="1"/>
    <col min="4341" max="4341" width="7" style="1511" customWidth="1"/>
    <col min="4342" max="4342" width="16.7109375" style="1511" bestFit="1" customWidth="1"/>
    <col min="4343" max="4343" width="17.7109375" style="1511" bestFit="1" customWidth="1"/>
    <col min="4344" max="4344" width="18.28515625" style="1511" customWidth="1"/>
    <col min="4345" max="4346" width="17.7109375" style="1511" bestFit="1" customWidth="1"/>
    <col min="4347" max="4348" width="5" style="1511" customWidth="1"/>
    <col min="4349" max="4349" width="5.42578125" style="1511" customWidth="1"/>
    <col min="4350" max="4350" width="17.7109375" style="1511" bestFit="1" customWidth="1"/>
    <col min="4351" max="4351" width="14.42578125" style="1511" bestFit="1" customWidth="1"/>
    <col min="4352" max="4353" width="9.140625" style="1511"/>
    <col min="4354" max="4354" width="70.7109375" style="1511" customWidth="1"/>
    <col min="4355" max="4355" width="16" style="1511" bestFit="1" customWidth="1"/>
    <col min="4356" max="4356" width="17.42578125" style="1511" customWidth="1"/>
    <col min="4357" max="4357" width="18.5703125" style="1511" customWidth="1"/>
    <col min="4358" max="4358" width="17.42578125" style="1511" customWidth="1"/>
    <col min="4359" max="4359" width="16" style="1511" bestFit="1" customWidth="1"/>
    <col min="4360" max="4360" width="17" style="1511" customWidth="1"/>
    <col min="4361" max="4361" width="17.28515625" style="1511" customWidth="1"/>
    <col min="4362" max="4362" width="17.140625" style="1511" bestFit="1" customWidth="1"/>
    <col min="4363" max="4585" width="9.140625" style="1511"/>
    <col min="4586" max="4586" width="48.28515625" style="1511" customWidth="1"/>
    <col min="4587" max="4587" width="17.7109375" style="1511" customWidth="1"/>
    <col min="4588" max="4588" width="17.28515625" style="1511" customWidth="1"/>
    <col min="4589" max="4589" width="14.5703125" style="1511" customWidth="1"/>
    <col min="4590" max="4590" width="15" style="1511" bestFit="1" customWidth="1"/>
    <col min="4591" max="4591" width="16.42578125" style="1511" customWidth="1"/>
    <col min="4592" max="4592" width="17.28515625" style="1511" customWidth="1"/>
    <col min="4593" max="4593" width="16.7109375" style="1511" bestFit="1" customWidth="1"/>
    <col min="4594" max="4594" width="17" style="1511" customWidth="1"/>
    <col min="4595" max="4595" width="8.7109375" style="1511" customWidth="1"/>
    <col min="4596" max="4596" width="16.7109375" style="1511" bestFit="1" customWidth="1"/>
    <col min="4597" max="4597" width="7" style="1511" customWidth="1"/>
    <col min="4598" max="4598" width="16.7109375" style="1511" bestFit="1" customWidth="1"/>
    <col min="4599" max="4599" width="17.7109375" style="1511" bestFit="1" customWidth="1"/>
    <col min="4600" max="4600" width="18.28515625" style="1511" customWidth="1"/>
    <col min="4601" max="4602" width="17.7109375" style="1511" bestFit="1" customWidth="1"/>
    <col min="4603" max="4604" width="5" style="1511" customWidth="1"/>
    <col min="4605" max="4605" width="5.42578125" style="1511" customWidth="1"/>
    <col min="4606" max="4606" width="17.7109375" style="1511" bestFit="1" customWidth="1"/>
    <col min="4607" max="4607" width="14.42578125" style="1511" bestFit="1" customWidth="1"/>
    <col min="4608" max="4609" width="9.140625" style="1511"/>
    <col min="4610" max="4610" width="70.7109375" style="1511" customWidth="1"/>
    <col min="4611" max="4611" width="16" style="1511" bestFit="1" customWidth="1"/>
    <col min="4612" max="4612" width="17.42578125" style="1511" customWidth="1"/>
    <col min="4613" max="4613" width="18.5703125" style="1511" customWidth="1"/>
    <col min="4614" max="4614" width="17.42578125" style="1511" customWidth="1"/>
    <col min="4615" max="4615" width="16" style="1511" bestFit="1" customWidth="1"/>
    <col min="4616" max="4616" width="17" style="1511" customWidth="1"/>
    <col min="4617" max="4617" width="17.28515625" style="1511" customWidth="1"/>
    <col min="4618" max="4618" width="17.140625" style="1511" bestFit="1" customWidth="1"/>
    <col min="4619" max="4841" width="9.140625" style="1511"/>
    <col min="4842" max="4842" width="48.28515625" style="1511" customWidth="1"/>
    <col min="4843" max="4843" width="17.7109375" style="1511" customWidth="1"/>
    <col min="4844" max="4844" width="17.28515625" style="1511" customWidth="1"/>
    <col min="4845" max="4845" width="14.5703125" style="1511" customWidth="1"/>
    <col min="4846" max="4846" width="15" style="1511" bestFit="1" customWidth="1"/>
    <col min="4847" max="4847" width="16.42578125" style="1511" customWidth="1"/>
    <col min="4848" max="4848" width="17.28515625" style="1511" customWidth="1"/>
    <col min="4849" max="4849" width="16.7109375" style="1511" bestFit="1" customWidth="1"/>
    <col min="4850" max="4850" width="17" style="1511" customWidth="1"/>
    <col min="4851" max="4851" width="8.7109375" style="1511" customWidth="1"/>
    <col min="4852" max="4852" width="16.7109375" style="1511" bestFit="1" customWidth="1"/>
    <col min="4853" max="4853" width="7" style="1511" customWidth="1"/>
    <col min="4854" max="4854" width="16.7109375" style="1511" bestFit="1" customWidth="1"/>
    <col min="4855" max="4855" width="17.7109375" style="1511" bestFit="1" customWidth="1"/>
    <col min="4856" max="4856" width="18.28515625" style="1511" customWidth="1"/>
    <col min="4857" max="4858" width="17.7109375" style="1511" bestFit="1" customWidth="1"/>
    <col min="4859" max="4860" width="5" style="1511" customWidth="1"/>
    <col min="4861" max="4861" width="5.42578125" style="1511" customWidth="1"/>
    <col min="4862" max="4862" width="17.7109375" style="1511" bestFit="1" customWidth="1"/>
    <col min="4863" max="4863" width="14.42578125" style="1511" bestFit="1" customWidth="1"/>
    <col min="4864" max="4865" width="9.140625" style="1511"/>
    <col min="4866" max="4866" width="70.7109375" style="1511" customWidth="1"/>
    <col min="4867" max="4867" width="16" style="1511" bestFit="1" customWidth="1"/>
    <col min="4868" max="4868" width="17.42578125" style="1511" customWidth="1"/>
    <col min="4869" max="4869" width="18.5703125" style="1511" customWidth="1"/>
    <col min="4870" max="4870" width="17.42578125" style="1511" customWidth="1"/>
    <col min="4871" max="4871" width="16" style="1511" bestFit="1" customWidth="1"/>
    <col min="4872" max="4872" width="17" style="1511" customWidth="1"/>
    <col min="4873" max="4873" width="17.28515625" style="1511" customWidth="1"/>
    <col min="4874" max="4874" width="17.140625" style="1511" bestFit="1" customWidth="1"/>
    <col min="4875" max="5097" width="9.140625" style="1511"/>
    <col min="5098" max="5098" width="48.28515625" style="1511" customWidth="1"/>
    <col min="5099" max="5099" width="17.7109375" style="1511" customWidth="1"/>
    <col min="5100" max="5100" width="17.28515625" style="1511" customWidth="1"/>
    <col min="5101" max="5101" width="14.5703125" style="1511" customWidth="1"/>
    <col min="5102" max="5102" width="15" style="1511" bestFit="1" customWidth="1"/>
    <col min="5103" max="5103" width="16.42578125" style="1511" customWidth="1"/>
    <col min="5104" max="5104" width="17.28515625" style="1511" customWidth="1"/>
    <col min="5105" max="5105" width="16.7109375" style="1511" bestFit="1" customWidth="1"/>
    <col min="5106" max="5106" width="17" style="1511" customWidth="1"/>
    <col min="5107" max="5107" width="8.7109375" style="1511" customWidth="1"/>
    <col min="5108" max="5108" width="16.7109375" style="1511" bestFit="1" customWidth="1"/>
    <col min="5109" max="5109" width="7" style="1511" customWidth="1"/>
    <col min="5110" max="5110" width="16.7109375" style="1511" bestFit="1" customWidth="1"/>
    <col min="5111" max="5111" width="17.7109375" style="1511" bestFit="1" customWidth="1"/>
    <col min="5112" max="5112" width="18.28515625" style="1511" customWidth="1"/>
    <col min="5113" max="5114" width="17.7109375" style="1511" bestFit="1" customWidth="1"/>
    <col min="5115" max="5116" width="5" style="1511" customWidth="1"/>
    <col min="5117" max="5117" width="5.42578125" style="1511" customWidth="1"/>
    <col min="5118" max="5118" width="17.7109375" style="1511" bestFit="1" customWidth="1"/>
    <col min="5119" max="5119" width="14.42578125" style="1511" bestFit="1" customWidth="1"/>
    <col min="5120" max="5121" width="9.140625" style="1511"/>
    <col min="5122" max="5122" width="70.7109375" style="1511" customWidth="1"/>
    <col min="5123" max="5123" width="16" style="1511" bestFit="1" customWidth="1"/>
    <col min="5124" max="5124" width="17.42578125" style="1511" customWidth="1"/>
    <col min="5125" max="5125" width="18.5703125" style="1511" customWidth="1"/>
    <col min="5126" max="5126" width="17.42578125" style="1511" customWidth="1"/>
    <col min="5127" max="5127" width="16" style="1511" bestFit="1" customWidth="1"/>
    <col min="5128" max="5128" width="17" style="1511" customWidth="1"/>
    <col min="5129" max="5129" width="17.28515625" style="1511" customWidth="1"/>
    <col min="5130" max="5130" width="17.140625" style="1511" bestFit="1" customWidth="1"/>
    <col min="5131" max="5353" width="9.140625" style="1511"/>
    <col min="5354" max="5354" width="48.28515625" style="1511" customWidth="1"/>
    <col min="5355" max="5355" width="17.7109375" style="1511" customWidth="1"/>
    <col min="5356" max="5356" width="17.28515625" style="1511" customWidth="1"/>
    <col min="5357" max="5357" width="14.5703125" style="1511" customWidth="1"/>
    <col min="5358" max="5358" width="15" style="1511" bestFit="1" customWidth="1"/>
    <col min="5359" max="5359" width="16.42578125" style="1511" customWidth="1"/>
    <col min="5360" max="5360" width="17.28515625" style="1511" customWidth="1"/>
    <col min="5361" max="5361" width="16.7109375" style="1511" bestFit="1" customWidth="1"/>
    <col min="5362" max="5362" width="17" style="1511" customWidth="1"/>
    <col min="5363" max="5363" width="8.7109375" style="1511" customWidth="1"/>
    <col min="5364" max="5364" width="16.7109375" style="1511" bestFit="1" customWidth="1"/>
    <col min="5365" max="5365" width="7" style="1511" customWidth="1"/>
    <col min="5366" max="5366" width="16.7109375" style="1511" bestFit="1" customWidth="1"/>
    <col min="5367" max="5367" width="17.7109375" style="1511" bestFit="1" customWidth="1"/>
    <col min="5368" max="5368" width="18.28515625" style="1511" customWidth="1"/>
    <col min="5369" max="5370" width="17.7109375" style="1511" bestFit="1" customWidth="1"/>
    <col min="5371" max="5372" width="5" style="1511" customWidth="1"/>
    <col min="5373" max="5373" width="5.42578125" style="1511" customWidth="1"/>
    <col min="5374" max="5374" width="17.7109375" style="1511" bestFit="1" customWidth="1"/>
    <col min="5375" max="5375" width="14.42578125" style="1511" bestFit="1" customWidth="1"/>
    <col min="5376" max="5377" width="9.140625" style="1511"/>
    <col min="5378" max="5378" width="70.7109375" style="1511" customWidth="1"/>
    <col min="5379" max="5379" width="16" style="1511" bestFit="1" customWidth="1"/>
    <col min="5380" max="5380" width="17.42578125" style="1511" customWidth="1"/>
    <col min="5381" max="5381" width="18.5703125" style="1511" customWidth="1"/>
    <col min="5382" max="5382" width="17.42578125" style="1511" customWidth="1"/>
    <col min="5383" max="5383" width="16" style="1511" bestFit="1" customWidth="1"/>
    <col min="5384" max="5384" width="17" style="1511" customWidth="1"/>
    <col min="5385" max="5385" width="17.28515625" style="1511" customWidth="1"/>
    <col min="5386" max="5386" width="17.140625" style="1511" bestFit="1" customWidth="1"/>
    <col min="5387" max="5609" width="9.140625" style="1511"/>
    <col min="5610" max="5610" width="48.28515625" style="1511" customWidth="1"/>
    <col min="5611" max="5611" width="17.7109375" style="1511" customWidth="1"/>
    <col min="5612" max="5612" width="17.28515625" style="1511" customWidth="1"/>
    <col min="5613" max="5613" width="14.5703125" style="1511" customWidth="1"/>
    <col min="5614" max="5614" width="15" style="1511" bestFit="1" customWidth="1"/>
    <col min="5615" max="5615" width="16.42578125" style="1511" customWidth="1"/>
    <col min="5616" max="5616" width="17.28515625" style="1511" customWidth="1"/>
    <col min="5617" max="5617" width="16.7109375" style="1511" bestFit="1" customWidth="1"/>
    <col min="5618" max="5618" width="17" style="1511" customWidth="1"/>
    <col min="5619" max="5619" width="8.7109375" style="1511" customWidth="1"/>
    <col min="5620" max="5620" width="16.7109375" style="1511" bestFit="1" customWidth="1"/>
    <col min="5621" max="5621" width="7" style="1511" customWidth="1"/>
    <col min="5622" max="5622" width="16.7109375" style="1511" bestFit="1" customWidth="1"/>
    <col min="5623" max="5623" width="17.7109375" style="1511" bestFit="1" customWidth="1"/>
    <col min="5624" max="5624" width="18.28515625" style="1511" customWidth="1"/>
    <col min="5625" max="5626" width="17.7109375" style="1511" bestFit="1" customWidth="1"/>
    <col min="5627" max="5628" width="5" style="1511" customWidth="1"/>
    <col min="5629" max="5629" width="5.42578125" style="1511" customWidth="1"/>
    <col min="5630" max="5630" width="17.7109375" style="1511" bestFit="1" customWidth="1"/>
    <col min="5631" max="5631" width="14.42578125" style="1511" bestFit="1" customWidth="1"/>
    <col min="5632" max="5633" width="9.140625" style="1511"/>
    <col min="5634" max="5634" width="70.7109375" style="1511" customWidth="1"/>
    <col min="5635" max="5635" width="16" style="1511" bestFit="1" customWidth="1"/>
    <col min="5636" max="5636" width="17.42578125" style="1511" customWidth="1"/>
    <col min="5637" max="5637" width="18.5703125" style="1511" customWidth="1"/>
    <col min="5638" max="5638" width="17.42578125" style="1511" customWidth="1"/>
    <col min="5639" max="5639" width="16" style="1511" bestFit="1" customWidth="1"/>
    <col min="5640" max="5640" width="17" style="1511" customWidth="1"/>
    <col min="5641" max="5641" width="17.28515625" style="1511" customWidth="1"/>
    <col min="5642" max="5642" width="17.140625" style="1511" bestFit="1" customWidth="1"/>
    <col min="5643" max="5865" width="9.140625" style="1511"/>
    <col min="5866" max="5866" width="48.28515625" style="1511" customWidth="1"/>
    <col min="5867" max="5867" width="17.7109375" style="1511" customWidth="1"/>
    <col min="5868" max="5868" width="17.28515625" style="1511" customWidth="1"/>
    <col min="5869" max="5869" width="14.5703125" style="1511" customWidth="1"/>
    <col min="5870" max="5870" width="15" style="1511" bestFit="1" customWidth="1"/>
    <col min="5871" max="5871" width="16.42578125" style="1511" customWidth="1"/>
    <col min="5872" max="5872" width="17.28515625" style="1511" customWidth="1"/>
    <col min="5873" max="5873" width="16.7109375" style="1511" bestFit="1" customWidth="1"/>
    <col min="5874" max="5874" width="17" style="1511" customWidth="1"/>
    <col min="5875" max="5875" width="8.7109375" style="1511" customWidth="1"/>
    <col min="5876" max="5876" width="16.7109375" style="1511" bestFit="1" customWidth="1"/>
    <col min="5877" max="5877" width="7" style="1511" customWidth="1"/>
    <col min="5878" max="5878" width="16.7109375" style="1511" bestFit="1" customWidth="1"/>
    <col min="5879" max="5879" width="17.7109375" style="1511" bestFit="1" customWidth="1"/>
    <col min="5880" max="5880" width="18.28515625" style="1511" customWidth="1"/>
    <col min="5881" max="5882" width="17.7109375" style="1511" bestFit="1" customWidth="1"/>
    <col min="5883" max="5884" width="5" style="1511" customWidth="1"/>
    <col min="5885" max="5885" width="5.42578125" style="1511" customWidth="1"/>
    <col min="5886" max="5886" width="17.7109375" style="1511" bestFit="1" customWidth="1"/>
    <col min="5887" max="5887" width="14.42578125" style="1511" bestFit="1" customWidth="1"/>
    <col min="5888" max="5889" width="9.140625" style="1511"/>
    <col min="5890" max="5890" width="70.7109375" style="1511" customWidth="1"/>
    <col min="5891" max="5891" width="16" style="1511" bestFit="1" customWidth="1"/>
    <col min="5892" max="5892" width="17.42578125" style="1511" customWidth="1"/>
    <col min="5893" max="5893" width="18.5703125" style="1511" customWidth="1"/>
    <col min="5894" max="5894" width="17.42578125" style="1511" customWidth="1"/>
    <col min="5895" max="5895" width="16" style="1511" bestFit="1" customWidth="1"/>
    <col min="5896" max="5896" width="17" style="1511" customWidth="1"/>
    <col min="5897" max="5897" width="17.28515625" style="1511" customWidth="1"/>
    <col min="5898" max="5898" width="17.140625" style="1511" bestFit="1" customWidth="1"/>
    <col min="5899" max="6121" width="9.140625" style="1511"/>
    <col min="6122" max="6122" width="48.28515625" style="1511" customWidth="1"/>
    <col min="6123" max="6123" width="17.7109375" style="1511" customWidth="1"/>
    <col min="6124" max="6124" width="17.28515625" style="1511" customWidth="1"/>
    <col min="6125" max="6125" width="14.5703125" style="1511" customWidth="1"/>
    <col min="6126" max="6126" width="15" style="1511" bestFit="1" customWidth="1"/>
    <col min="6127" max="6127" width="16.42578125" style="1511" customWidth="1"/>
    <col min="6128" max="6128" width="17.28515625" style="1511" customWidth="1"/>
    <col min="6129" max="6129" width="16.7109375" style="1511" bestFit="1" customWidth="1"/>
    <col min="6130" max="6130" width="17" style="1511" customWidth="1"/>
    <col min="6131" max="6131" width="8.7109375" style="1511" customWidth="1"/>
    <col min="6132" max="6132" width="16.7109375" style="1511" bestFit="1" customWidth="1"/>
    <col min="6133" max="6133" width="7" style="1511" customWidth="1"/>
    <col min="6134" max="6134" width="16.7109375" style="1511" bestFit="1" customWidth="1"/>
    <col min="6135" max="6135" width="17.7109375" style="1511" bestFit="1" customWidth="1"/>
    <col min="6136" max="6136" width="18.28515625" style="1511" customWidth="1"/>
    <col min="6137" max="6138" width="17.7109375" style="1511" bestFit="1" customWidth="1"/>
    <col min="6139" max="6140" width="5" style="1511" customWidth="1"/>
    <col min="6141" max="6141" width="5.42578125" style="1511" customWidth="1"/>
    <col min="6142" max="6142" width="17.7109375" style="1511" bestFit="1" customWidth="1"/>
    <col min="6143" max="6143" width="14.42578125" style="1511" bestFit="1" customWidth="1"/>
    <col min="6144" max="6145" width="9.140625" style="1511"/>
    <col min="6146" max="6146" width="70.7109375" style="1511" customWidth="1"/>
    <col min="6147" max="6147" width="16" style="1511" bestFit="1" customWidth="1"/>
    <col min="6148" max="6148" width="17.42578125" style="1511" customWidth="1"/>
    <col min="6149" max="6149" width="18.5703125" style="1511" customWidth="1"/>
    <col min="6150" max="6150" width="17.42578125" style="1511" customWidth="1"/>
    <col min="6151" max="6151" width="16" style="1511" bestFit="1" customWidth="1"/>
    <col min="6152" max="6152" width="17" style="1511" customWidth="1"/>
    <col min="6153" max="6153" width="17.28515625" style="1511" customWidth="1"/>
    <col min="6154" max="6154" width="17.140625" style="1511" bestFit="1" customWidth="1"/>
    <col min="6155" max="6377" width="9.140625" style="1511"/>
    <col min="6378" max="6378" width="48.28515625" style="1511" customWidth="1"/>
    <col min="6379" max="6379" width="17.7109375" style="1511" customWidth="1"/>
    <col min="6380" max="6380" width="17.28515625" style="1511" customWidth="1"/>
    <col min="6381" max="6381" width="14.5703125" style="1511" customWidth="1"/>
    <col min="6382" max="6382" width="15" style="1511" bestFit="1" customWidth="1"/>
    <col min="6383" max="6383" width="16.42578125" style="1511" customWidth="1"/>
    <col min="6384" max="6384" width="17.28515625" style="1511" customWidth="1"/>
    <col min="6385" max="6385" width="16.7109375" style="1511" bestFit="1" customWidth="1"/>
    <col min="6386" max="6386" width="17" style="1511" customWidth="1"/>
    <col min="6387" max="6387" width="8.7109375" style="1511" customWidth="1"/>
    <col min="6388" max="6388" width="16.7109375" style="1511" bestFit="1" customWidth="1"/>
    <col min="6389" max="6389" width="7" style="1511" customWidth="1"/>
    <col min="6390" max="6390" width="16.7109375" style="1511" bestFit="1" customWidth="1"/>
    <col min="6391" max="6391" width="17.7109375" style="1511" bestFit="1" customWidth="1"/>
    <col min="6392" max="6392" width="18.28515625" style="1511" customWidth="1"/>
    <col min="6393" max="6394" width="17.7109375" style="1511" bestFit="1" customWidth="1"/>
    <col min="6395" max="6396" width="5" style="1511" customWidth="1"/>
    <col min="6397" max="6397" width="5.42578125" style="1511" customWidth="1"/>
    <col min="6398" max="6398" width="17.7109375" style="1511" bestFit="1" customWidth="1"/>
    <col min="6399" max="6399" width="14.42578125" style="1511" bestFit="1" customWidth="1"/>
    <col min="6400" max="6401" width="9.140625" style="1511"/>
    <col min="6402" max="6402" width="70.7109375" style="1511" customWidth="1"/>
    <col min="6403" max="6403" width="16" style="1511" bestFit="1" customWidth="1"/>
    <col min="6404" max="6404" width="17.42578125" style="1511" customWidth="1"/>
    <col min="6405" max="6405" width="18.5703125" style="1511" customWidth="1"/>
    <col min="6406" max="6406" width="17.42578125" style="1511" customWidth="1"/>
    <col min="6407" max="6407" width="16" style="1511" bestFit="1" customWidth="1"/>
    <col min="6408" max="6408" width="17" style="1511" customWidth="1"/>
    <col min="6409" max="6409" width="17.28515625" style="1511" customWidth="1"/>
    <col min="6410" max="6410" width="17.140625" style="1511" bestFit="1" customWidth="1"/>
    <col min="6411" max="6633" width="9.140625" style="1511"/>
    <col min="6634" max="6634" width="48.28515625" style="1511" customWidth="1"/>
    <col min="6635" max="6635" width="17.7109375" style="1511" customWidth="1"/>
    <col min="6636" max="6636" width="17.28515625" style="1511" customWidth="1"/>
    <col min="6637" max="6637" width="14.5703125" style="1511" customWidth="1"/>
    <col min="6638" max="6638" width="15" style="1511" bestFit="1" customWidth="1"/>
    <col min="6639" max="6639" width="16.42578125" style="1511" customWidth="1"/>
    <col min="6640" max="6640" width="17.28515625" style="1511" customWidth="1"/>
    <col min="6641" max="6641" width="16.7109375" style="1511" bestFit="1" customWidth="1"/>
    <col min="6642" max="6642" width="17" style="1511" customWidth="1"/>
    <col min="6643" max="6643" width="8.7109375" style="1511" customWidth="1"/>
    <col min="6644" max="6644" width="16.7109375" style="1511" bestFit="1" customWidth="1"/>
    <col min="6645" max="6645" width="7" style="1511" customWidth="1"/>
    <col min="6646" max="6646" width="16.7109375" style="1511" bestFit="1" customWidth="1"/>
    <col min="6647" max="6647" width="17.7109375" style="1511" bestFit="1" customWidth="1"/>
    <col min="6648" max="6648" width="18.28515625" style="1511" customWidth="1"/>
    <col min="6649" max="6650" width="17.7109375" style="1511" bestFit="1" customWidth="1"/>
    <col min="6651" max="6652" width="5" style="1511" customWidth="1"/>
    <col min="6653" max="6653" width="5.42578125" style="1511" customWidth="1"/>
    <col min="6654" max="6654" width="17.7109375" style="1511" bestFit="1" customWidth="1"/>
    <col min="6655" max="6655" width="14.42578125" style="1511" bestFit="1" customWidth="1"/>
    <col min="6656" max="6657" width="9.140625" style="1511"/>
    <col min="6658" max="6658" width="70.7109375" style="1511" customWidth="1"/>
    <col min="6659" max="6659" width="16" style="1511" bestFit="1" customWidth="1"/>
    <col min="6660" max="6660" width="17.42578125" style="1511" customWidth="1"/>
    <col min="6661" max="6661" width="18.5703125" style="1511" customWidth="1"/>
    <col min="6662" max="6662" width="17.42578125" style="1511" customWidth="1"/>
    <col min="6663" max="6663" width="16" style="1511" bestFit="1" customWidth="1"/>
    <col min="6664" max="6664" width="17" style="1511" customWidth="1"/>
    <col min="6665" max="6665" width="17.28515625" style="1511" customWidth="1"/>
    <col min="6666" max="6666" width="17.140625" style="1511" bestFit="1" customWidth="1"/>
    <col min="6667" max="6889" width="9.140625" style="1511"/>
    <col min="6890" max="6890" width="48.28515625" style="1511" customWidth="1"/>
    <col min="6891" max="6891" width="17.7109375" style="1511" customWidth="1"/>
    <col min="6892" max="6892" width="17.28515625" style="1511" customWidth="1"/>
    <col min="6893" max="6893" width="14.5703125" style="1511" customWidth="1"/>
    <col min="6894" max="6894" width="15" style="1511" bestFit="1" customWidth="1"/>
    <col min="6895" max="6895" width="16.42578125" style="1511" customWidth="1"/>
    <col min="6896" max="6896" width="17.28515625" style="1511" customWidth="1"/>
    <col min="6897" max="6897" width="16.7109375" style="1511" bestFit="1" customWidth="1"/>
    <col min="6898" max="6898" width="17" style="1511" customWidth="1"/>
    <col min="6899" max="6899" width="8.7109375" style="1511" customWidth="1"/>
    <col min="6900" max="6900" width="16.7109375" style="1511" bestFit="1" customWidth="1"/>
    <col min="6901" max="6901" width="7" style="1511" customWidth="1"/>
    <col min="6902" max="6902" width="16.7109375" style="1511" bestFit="1" customWidth="1"/>
    <col min="6903" max="6903" width="17.7109375" style="1511" bestFit="1" customWidth="1"/>
    <col min="6904" max="6904" width="18.28515625" style="1511" customWidth="1"/>
    <col min="6905" max="6906" width="17.7109375" style="1511" bestFit="1" customWidth="1"/>
    <col min="6907" max="6908" width="5" style="1511" customWidth="1"/>
    <col min="6909" max="6909" width="5.42578125" style="1511" customWidth="1"/>
    <col min="6910" max="6910" width="17.7109375" style="1511" bestFit="1" customWidth="1"/>
    <col min="6911" max="6911" width="14.42578125" style="1511" bestFit="1" customWidth="1"/>
    <col min="6912" max="6913" width="9.140625" style="1511"/>
    <col min="6914" max="6914" width="70.7109375" style="1511" customWidth="1"/>
    <col min="6915" max="6915" width="16" style="1511" bestFit="1" customWidth="1"/>
    <col min="6916" max="6916" width="17.42578125" style="1511" customWidth="1"/>
    <col min="6917" max="6917" width="18.5703125" style="1511" customWidth="1"/>
    <col min="6918" max="6918" width="17.42578125" style="1511" customWidth="1"/>
    <col min="6919" max="6919" width="16" style="1511" bestFit="1" customWidth="1"/>
    <col min="6920" max="6920" width="17" style="1511" customWidth="1"/>
    <col min="6921" max="6921" width="17.28515625" style="1511" customWidth="1"/>
    <col min="6922" max="6922" width="17.140625" style="1511" bestFit="1" customWidth="1"/>
    <col min="6923" max="7145" width="9.140625" style="1511"/>
    <col min="7146" max="7146" width="48.28515625" style="1511" customWidth="1"/>
    <col min="7147" max="7147" width="17.7109375" style="1511" customWidth="1"/>
    <col min="7148" max="7148" width="17.28515625" style="1511" customWidth="1"/>
    <col min="7149" max="7149" width="14.5703125" style="1511" customWidth="1"/>
    <col min="7150" max="7150" width="15" style="1511" bestFit="1" customWidth="1"/>
    <col min="7151" max="7151" width="16.42578125" style="1511" customWidth="1"/>
    <col min="7152" max="7152" width="17.28515625" style="1511" customWidth="1"/>
    <col min="7153" max="7153" width="16.7109375" style="1511" bestFit="1" customWidth="1"/>
    <col min="7154" max="7154" width="17" style="1511" customWidth="1"/>
    <col min="7155" max="7155" width="8.7109375" style="1511" customWidth="1"/>
    <col min="7156" max="7156" width="16.7109375" style="1511" bestFit="1" customWidth="1"/>
    <col min="7157" max="7157" width="7" style="1511" customWidth="1"/>
    <col min="7158" max="7158" width="16.7109375" style="1511" bestFit="1" customWidth="1"/>
    <col min="7159" max="7159" width="17.7109375" style="1511" bestFit="1" customWidth="1"/>
    <col min="7160" max="7160" width="18.28515625" style="1511" customWidth="1"/>
    <col min="7161" max="7162" width="17.7109375" style="1511" bestFit="1" customWidth="1"/>
    <col min="7163" max="7164" width="5" style="1511" customWidth="1"/>
    <col min="7165" max="7165" width="5.42578125" style="1511" customWidth="1"/>
    <col min="7166" max="7166" width="17.7109375" style="1511" bestFit="1" customWidth="1"/>
    <col min="7167" max="7167" width="14.42578125" style="1511" bestFit="1" customWidth="1"/>
    <col min="7168" max="7169" width="9.140625" style="1511"/>
    <col min="7170" max="7170" width="70.7109375" style="1511" customWidth="1"/>
    <col min="7171" max="7171" width="16" style="1511" bestFit="1" customWidth="1"/>
    <col min="7172" max="7172" width="17.42578125" style="1511" customWidth="1"/>
    <col min="7173" max="7173" width="18.5703125" style="1511" customWidth="1"/>
    <col min="7174" max="7174" width="17.42578125" style="1511" customWidth="1"/>
    <col min="7175" max="7175" width="16" style="1511" bestFit="1" customWidth="1"/>
    <col min="7176" max="7176" width="17" style="1511" customWidth="1"/>
    <col min="7177" max="7177" width="17.28515625" style="1511" customWidth="1"/>
    <col min="7178" max="7178" width="17.140625" style="1511" bestFit="1" customWidth="1"/>
    <col min="7179" max="7401" width="9.140625" style="1511"/>
    <col min="7402" max="7402" width="48.28515625" style="1511" customWidth="1"/>
    <col min="7403" max="7403" width="17.7109375" style="1511" customWidth="1"/>
    <col min="7404" max="7404" width="17.28515625" style="1511" customWidth="1"/>
    <col min="7405" max="7405" width="14.5703125" style="1511" customWidth="1"/>
    <col min="7406" max="7406" width="15" style="1511" bestFit="1" customWidth="1"/>
    <col min="7407" max="7407" width="16.42578125" style="1511" customWidth="1"/>
    <col min="7408" max="7408" width="17.28515625" style="1511" customWidth="1"/>
    <col min="7409" max="7409" width="16.7109375" style="1511" bestFit="1" customWidth="1"/>
    <col min="7410" max="7410" width="17" style="1511" customWidth="1"/>
    <col min="7411" max="7411" width="8.7109375" style="1511" customWidth="1"/>
    <col min="7412" max="7412" width="16.7109375" style="1511" bestFit="1" customWidth="1"/>
    <col min="7413" max="7413" width="7" style="1511" customWidth="1"/>
    <col min="7414" max="7414" width="16.7109375" style="1511" bestFit="1" customWidth="1"/>
    <col min="7415" max="7415" width="17.7109375" style="1511" bestFit="1" customWidth="1"/>
    <col min="7416" max="7416" width="18.28515625" style="1511" customWidth="1"/>
    <col min="7417" max="7418" width="17.7109375" style="1511" bestFit="1" customWidth="1"/>
    <col min="7419" max="7420" width="5" style="1511" customWidth="1"/>
    <col min="7421" max="7421" width="5.42578125" style="1511" customWidth="1"/>
    <col min="7422" max="7422" width="17.7109375" style="1511" bestFit="1" customWidth="1"/>
    <col min="7423" max="7423" width="14.42578125" style="1511" bestFit="1" customWidth="1"/>
    <col min="7424" max="7425" width="9.140625" style="1511"/>
    <col min="7426" max="7426" width="70.7109375" style="1511" customWidth="1"/>
    <col min="7427" max="7427" width="16" style="1511" bestFit="1" customWidth="1"/>
    <col min="7428" max="7428" width="17.42578125" style="1511" customWidth="1"/>
    <col min="7429" max="7429" width="18.5703125" style="1511" customWidth="1"/>
    <col min="7430" max="7430" width="17.42578125" style="1511" customWidth="1"/>
    <col min="7431" max="7431" width="16" style="1511" bestFit="1" customWidth="1"/>
    <col min="7432" max="7432" width="17" style="1511" customWidth="1"/>
    <col min="7433" max="7433" width="17.28515625" style="1511" customWidth="1"/>
    <col min="7434" max="7434" width="17.140625" style="1511" bestFit="1" customWidth="1"/>
    <col min="7435" max="7657" width="9.140625" style="1511"/>
    <col min="7658" max="7658" width="48.28515625" style="1511" customWidth="1"/>
    <col min="7659" max="7659" width="17.7109375" style="1511" customWidth="1"/>
    <col min="7660" max="7660" width="17.28515625" style="1511" customWidth="1"/>
    <col min="7661" max="7661" width="14.5703125" style="1511" customWidth="1"/>
    <col min="7662" max="7662" width="15" style="1511" bestFit="1" customWidth="1"/>
    <col min="7663" max="7663" width="16.42578125" style="1511" customWidth="1"/>
    <col min="7664" max="7664" width="17.28515625" style="1511" customWidth="1"/>
    <col min="7665" max="7665" width="16.7109375" style="1511" bestFit="1" customWidth="1"/>
    <col min="7666" max="7666" width="17" style="1511" customWidth="1"/>
    <col min="7667" max="7667" width="8.7109375" style="1511" customWidth="1"/>
    <col min="7668" max="7668" width="16.7109375" style="1511" bestFit="1" customWidth="1"/>
    <col min="7669" max="7669" width="7" style="1511" customWidth="1"/>
    <col min="7670" max="7670" width="16.7109375" style="1511" bestFit="1" customWidth="1"/>
    <col min="7671" max="7671" width="17.7109375" style="1511" bestFit="1" customWidth="1"/>
    <col min="7672" max="7672" width="18.28515625" style="1511" customWidth="1"/>
    <col min="7673" max="7674" width="17.7109375" style="1511" bestFit="1" customWidth="1"/>
    <col min="7675" max="7676" width="5" style="1511" customWidth="1"/>
    <col min="7677" max="7677" width="5.42578125" style="1511" customWidth="1"/>
    <col min="7678" max="7678" width="17.7109375" style="1511" bestFit="1" customWidth="1"/>
    <col min="7679" max="7679" width="14.42578125" style="1511" bestFit="1" customWidth="1"/>
    <col min="7680" max="7681" width="9.140625" style="1511"/>
    <col min="7682" max="7682" width="70.7109375" style="1511" customWidth="1"/>
    <col min="7683" max="7683" width="16" style="1511" bestFit="1" customWidth="1"/>
    <col min="7684" max="7684" width="17.42578125" style="1511" customWidth="1"/>
    <col min="7685" max="7685" width="18.5703125" style="1511" customWidth="1"/>
    <col min="7686" max="7686" width="17.42578125" style="1511" customWidth="1"/>
    <col min="7687" max="7687" width="16" style="1511" bestFit="1" customWidth="1"/>
    <col min="7688" max="7688" width="17" style="1511" customWidth="1"/>
    <col min="7689" max="7689" width="17.28515625" style="1511" customWidth="1"/>
    <col min="7690" max="7690" width="17.140625" style="1511" bestFit="1" customWidth="1"/>
    <col min="7691" max="7913" width="9.140625" style="1511"/>
    <col min="7914" max="7914" width="48.28515625" style="1511" customWidth="1"/>
    <col min="7915" max="7915" width="17.7109375" style="1511" customWidth="1"/>
    <col min="7916" max="7916" width="17.28515625" style="1511" customWidth="1"/>
    <col min="7917" max="7917" width="14.5703125" style="1511" customWidth="1"/>
    <col min="7918" max="7918" width="15" style="1511" bestFit="1" customWidth="1"/>
    <col min="7919" max="7919" width="16.42578125" style="1511" customWidth="1"/>
    <col min="7920" max="7920" width="17.28515625" style="1511" customWidth="1"/>
    <col min="7921" max="7921" width="16.7109375" style="1511" bestFit="1" customWidth="1"/>
    <col min="7922" max="7922" width="17" style="1511" customWidth="1"/>
    <col min="7923" max="7923" width="8.7109375" style="1511" customWidth="1"/>
    <col min="7924" max="7924" width="16.7109375" style="1511" bestFit="1" customWidth="1"/>
    <col min="7925" max="7925" width="7" style="1511" customWidth="1"/>
    <col min="7926" max="7926" width="16.7109375" style="1511" bestFit="1" customWidth="1"/>
    <col min="7927" max="7927" width="17.7109375" style="1511" bestFit="1" customWidth="1"/>
    <col min="7928" max="7928" width="18.28515625" style="1511" customWidth="1"/>
    <col min="7929" max="7930" width="17.7109375" style="1511" bestFit="1" customWidth="1"/>
    <col min="7931" max="7932" width="5" style="1511" customWidth="1"/>
    <col min="7933" max="7933" width="5.42578125" style="1511" customWidth="1"/>
    <col min="7934" max="7934" width="17.7109375" style="1511" bestFit="1" customWidth="1"/>
    <col min="7935" max="7935" width="14.42578125" style="1511" bestFit="1" customWidth="1"/>
    <col min="7936" max="7937" width="9.140625" style="1511"/>
    <col min="7938" max="7938" width="70.7109375" style="1511" customWidth="1"/>
    <col min="7939" max="7939" width="16" style="1511" bestFit="1" customWidth="1"/>
    <col min="7940" max="7940" width="17.42578125" style="1511" customWidth="1"/>
    <col min="7941" max="7941" width="18.5703125" style="1511" customWidth="1"/>
    <col min="7942" max="7942" width="17.42578125" style="1511" customWidth="1"/>
    <col min="7943" max="7943" width="16" style="1511" bestFit="1" customWidth="1"/>
    <col min="7944" max="7944" width="17" style="1511" customWidth="1"/>
    <col min="7945" max="7945" width="17.28515625" style="1511" customWidth="1"/>
    <col min="7946" max="7946" width="17.140625" style="1511" bestFit="1" customWidth="1"/>
    <col min="7947" max="8169" width="9.140625" style="1511"/>
    <col min="8170" max="8170" width="48.28515625" style="1511" customWidth="1"/>
    <col min="8171" max="8171" width="17.7109375" style="1511" customWidth="1"/>
    <col min="8172" max="8172" width="17.28515625" style="1511" customWidth="1"/>
    <col min="8173" max="8173" width="14.5703125" style="1511" customWidth="1"/>
    <col min="8174" max="8174" width="15" style="1511" bestFit="1" customWidth="1"/>
    <col min="8175" max="8175" width="16.42578125" style="1511" customWidth="1"/>
    <col min="8176" max="8176" width="17.28515625" style="1511" customWidth="1"/>
    <col min="8177" max="8177" width="16.7109375" style="1511" bestFit="1" customWidth="1"/>
    <col min="8178" max="8178" width="17" style="1511" customWidth="1"/>
    <col min="8179" max="8179" width="8.7109375" style="1511" customWidth="1"/>
    <col min="8180" max="8180" width="16.7109375" style="1511" bestFit="1" customWidth="1"/>
    <col min="8181" max="8181" width="7" style="1511" customWidth="1"/>
    <col min="8182" max="8182" width="16.7109375" style="1511" bestFit="1" customWidth="1"/>
    <col min="8183" max="8183" width="17.7109375" style="1511" bestFit="1" customWidth="1"/>
    <col min="8184" max="8184" width="18.28515625" style="1511" customWidth="1"/>
    <col min="8185" max="8186" width="17.7109375" style="1511" bestFit="1" customWidth="1"/>
    <col min="8187" max="8188" width="5" style="1511" customWidth="1"/>
    <col min="8189" max="8189" width="5.42578125" style="1511" customWidth="1"/>
    <col min="8190" max="8190" width="17.7109375" style="1511" bestFit="1" customWidth="1"/>
    <col min="8191" max="8191" width="14.42578125" style="1511" bestFit="1" customWidth="1"/>
    <col min="8192" max="8193" width="9.140625" style="1511"/>
    <col min="8194" max="8194" width="70.7109375" style="1511" customWidth="1"/>
    <col min="8195" max="8195" width="16" style="1511" bestFit="1" customWidth="1"/>
    <col min="8196" max="8196" width="17.42578125" style="1511" customWidth="1"/>
    <col min="8197" max="8197" width="18.5703125" style="1511" customWidth="1"/>
    <col min="8198" max="8198" width="17.42578125" style="1511" customWidth="1"/>
    <col min="8199" max="8199" width="16" style="1511" bestFit="1" customWidth="1"/>
    <col min="8200" max="8200" width="17" style="1511" customWidth="1"/>
    <col min="8201" max="8201" width="17.28515625" style="1511" customWidth="1"/>
    <col min="8202" max="8202" width="17.140625" style="1511" bestFit="1" customWidth="1"/>
    <col min="8203" max="8425" width="9.140625" style="1511"/>
    <col min="8426" max="8426" width="48.28515625" style="1511" customWidth="1"/>
    <col min="8427" max="8427" width="17.7109375" style="1511" customWidth="1"/>
    <col min="8428" max="8428" width="17.28515625" style="1511" customWidth="1"/>
    <col min="8429" max="8429" width="14.5703125" style="1511" customWidth="1"/>
    <col min="8430" max="8430" width="15" style="1511" bestFit="1" customWidth="1"/>
    <col min="8431" max="8431" width="16.42578125" style="1511" customWidth="1"/>
    <col min="8432" max="8432" width="17.28515625" style="1511" customWidth="1"/>
    <col min="8433" max="8433" width="16.7109375" style="1511" bestFit="1" customWidth="1"/>
    <col min="8434" max="8434" width="17" style="1511" customWidth="1"/>
    <col min="8435" max="8435" width="8.7109375" style="1511" customWidth="1"/>
    <col min="8436" max="8436" width="16.7109375" style="1511" bestFit="1" customWidth="1"/>
    <col min="8437" max="8437" width="7" style="1511" customWidth="1"/>
    <col min="8438" max="8438" width="16.7109375" style="1511" bestFit="1" customWidth="1"/>
    <col min="8439" max="8439" width="17.7109375" style="1511" bestFit="1" customWidth="1"/>
    <col min="8440" max="8440" width="18.28515625" style="1511" customWidth="1"/>
    <col min="8441" max="8442" width="17.7109375" style="1511" bestFit="1" customWidth="1"/>
    <col min="8443" max="8444" width="5" style="1511" customWidth="1"/>
    <col min="8445" max="8445" width="5.42578125" style="1511" customWidth="1"/>
    <col min="8446" max="8446" width="17.7109375" style="1511" bestFit="1" customWidth="1"/>
    <col min="8447" max="8447" width="14.42578125" style="1511" bestFit="1" customWidth="1"/>
    <col min="8448" max="8449" width="9.140625" style="1511"/>
    <col min="8450" max="8450" width="70.7109375" style="1511" customWidth="1"/>
    <col min="8451" max="8451" width="16" style="1511" bestFit="1" customWidth="1"/>
    <col min="8452" max="8452" width="17.42578125" style="1511" customWidth="1"/>
    <col min="8453" max="8453" width="18.5703125" style="1511" customWidth="1"/>
    <col min="8454" max="8454" width="17.42578125" style="1511" customWidth="1"/>
    <col min="8455" max="8455" width="16" style="1511" bestFit="1" customWidth="1"/>
    <col min="8456" max="8456" width="17" style="1511" customWidth="1"/>
    <col min="8457" max="8457" width="17.28515625" style="1511" customWidth="1"/>
    <col min="8458" max="8458" width="17.140625" style="1511" bestFit="1" customWidth="1"/>
    <col min="8459" max="8681" width="9.140625" style="1511"/>
    <col min="8682" max="8682" width="48.28515625" style="1511" customWidth="1"/>
    <col min="8683" max="8683" width="17.7109375" style="1511" customWidth="1"/>
    <col min="8684" max="8684" width="17.28515625" style="1511" customWidth="1"/>
    <col min="8685" max="8685" width="14.5703125" style="1511" customWidth="1"/>
    <col min="8686" max="8686" width="15" style="1511" bestFit="1" customWidth="1"/>
    <col min="8687" max="8687" width="16.42578125" style="1511" customWidth="1"/>
    <col min="8688" max="8688" width="17.28515625" style="1511" customWidth="1"/>
    <col min="8689" max="8689" width="16.7109375" style="1511" bestFit="1" customWidth="1"/>
    <col min="8690" max="8690" width="17" style="1511" customWidth="1"/>
    <col min="8691" max="8691" width="8.7109375" style="1511" customWidth="1"/>
    <col min="8692" max="8692" width="16.7109375" style="1511" bestFit="1" customWidth="1"/>
    <col min="8693" max="8693" width="7" style="1511" customWidth="1"/>
    <col min="8694" max="8694" width="16.7109375" style="1511" bestFit="1" customWidth="1"/>
    <col min="8695" max="8695" width="17.7109375" style="1511" bestFit="1" customWidth="1"/>
    <col min="8696" max="8696" width="18.28515625" style="1511" customWidth="1"/>
    <col min="8697" max="8698" width="17.7109375" style="1511" bestFit="1" customWidth="1"/>
    <col min="8699" max="8700" width="5" style="1511" customWidth="1"/>
    <col min="8701" max="8701" width="5.42578125" style="1511" customWidth="1"/>
    <col min="8702" max="8702" width="17.7109375" style="1511" bestFit="1" customWidth="1"/>
    <col min="8703" max="8703" width="14.42578125" style="1511" bestFit="1" customWidth="1"/>
    <col min="8704" max="8705" width="9.140625" style="1511"/>
    <col min="8706" max="8706" width="70.7109375" style="1511" customWidth="1"/>
    <col min="8707" max="8707" width="16" style="1511" bestFit="1" customWidth="1"/>
    <col min="8708" max="8708" width="17.42578125" style="1511" customWidth="1"/>
    <col min="8709" max="8709" width="18.5703125" style="1511" customWidth="1"/>
    <col min="8710" max="8710" width="17.42578125" style="1511" customWidth="1"/>
    <col min="8711" max="8711" width="16" style="1511" bestFit="1" customWidth="1"/>
    <col min="8712" max="8712" width="17" style="1511" customWidth="1"/>
    <col min="8713" max="8713" width="17.28515625" style="1511" customWidth="1"/>
    <col min="8714" max="8714" width="17.140625" style="1511" bestFit="1" customWidth="1"/>
    <col min="8715" max="8937" width="9.140625" style="1511"/>
    <col min="8938" max="8938" width="48.28515625" style="1511" customWidth="1"/>
    <col min="8939" max="8939" width="17.7109375" style="1511" customWidth="1"/>
    <col min="8940" max="8940" width="17.28515625" style="1511" customWidth="1"/>
    <col min="8941" max="8941" width="14.5703125" style="1511" customWidth="1"/>
    <col min="8942" max="8942" width="15" style="1511" bestFit="1" customWidth="1"/>
    <col min="8943" max="8943" width="16.42578125" style="1511" customWidth="1"/>
    <col min="8944" max="8944" width="17.28515625" style="1511" customWidth="1"/>
    <col min="8945" max="8945" width="16.7109375" style="1511" bestFit="1" customWidth="1"/>
    <col min="8946" max="8946" width="17" style="1511" customWidth="1"/>
    <col min="8947" max="8947" width="8.7109375" style="1511" customWidth="1"/>
    <col min="8948" max="8948" width="16.7109375" style="1511" bestFit="1" customWidth="1"/>
    <col min="8949" max="8949" width="7" style="1511" customWidth="1"/>
    <col min="8950" max="8950" width="16.7109375" style="1511" bestFit="1" customWidth="1"/>
    <col min="8951" max="8951" width="17.7109375" style="1511" bestFit="1" customWidth="1"/>
    <col min="8952" max="8952" width="18.28515625" style="1511" customWidth="1"/>
    <col min="8953" max="8954" width="17.7109375" style="1511" bestFit="1" customWidth="1"/>
    <col min="8955" max="8956" width="5" style="1511" customWidth="1"/>
    <col min="8957" max="8957" width="5.42578125" style="1511" customWidth="1"/>
    <col min="8958" max="8958" width="17.7109375" style="1511" bestFit="1" customWidth="1"/>
    <col min="8959" max="8959" width="14.42578125" style="1511" bestFit="1" customWidth="1"/>
    <col min="8960" max="8961" width="9.140625" style="1511"/>
    <col min="8962" max="8962" width="70.7109375" style="1511" customWidth="1"/>
    <col min="8963" max="8963" width="16" style="1511" bestFit="1" customWidth="1"/>
    <col min="8964" max="8964" width="17.42578125" style="1511" customWidth="1"/>
    <col min="8965" max="8965" width="18.5703125" style="1511" customWidth="1"/>
    <col min="8966" max="8966" width="17.42578125" style="1511" customWidth="1"/>
    <col min="8967" max="8967" width="16" style="1511" bestFit="1" customWidth="1"/>
    <col min="8968" max="8968" width="17" style="1511" customWidth="1"/>
    <col min="8969" max="8969" width="17.28515625" style="1511" customWidth="1"/>
    <col min="8970" max="8970" width="17.140625" style="1511" bestFit="1" customWidth="1"/>
    <col min="8971" max="9193" width="9.140625" style="1511"/>
    <col min="9194" max="9194" width="48.28515625" style="1511" customWidth="1"/>
    <col min="9195" max="9195" width="17.7109375" style="1511" customWidth="1"/>
    <col min="9196" max="9196" width="17.28515625" style="1511" customWidth="1"/>
    <col min="9197" max="9197" width="14.5703125" style="1511" customWidth="1"/>
    <col min="9198" max="9198" width="15" style="1511" bestFit="1" customWidth="1"/>
    <col min="9199" max="9199" width="16.42578125" style="1511" customWidth="1"/>
    <col min="9200" max="9200" width="17.28515625" style="1511" customWidth="1"/>
    <col min="9201" max="9201" width="16.7109375" style="1511" bestFit="1" customWidth="1"/>
    <col min="9202" max="9202" width="17" style="1511" customWidth="1"/>
    <col min="9203" max="9203" width="8.7109375" style="1511" customWidth="1"/>
    <col min="9204" max="9204" width="16.7109375" style="1511" bestFit="1" customWidth="1"/>
    <col min="9205" max="9205" width="7" style="1511" customWidth="1"/>
    <col min="9206" max="9206" width="16.7109375" style="1511" bestFit="1" customWidth="1"/>
    <col min="9207" max="9207" width="17.7109375" style="1511" bestFit="1" customWidth="1"/>
    <col min="9208" max="9208" width="18.28515625" style="1511" customWidth="1"/>
    <col min="9209" max="9210" width="17.7109375" style="1511" bestFit="1" customWidth="1"/>
    <col min="9211" max="9212" width="5" style="1511" customWidth="1"/>
    <col min="9213" max="9213" width="5.42578125" style="1511" customWidth="1"/>
    <col min="9214" max="9214" width="17.7109375" style="1511" bestFit="1" customWidth="1"/>
    <col min="9215" max="9215" width="14.42578125" style="1511" bestFit="1" customWidth="1"/>
    <col min="9216" max="9217" width="9.140625" style="1511"/>
    <col min="9218" max="9218" width="70.7109375" style="1511" customWidth="1"/>
    <col min="9219" max="9219" width="16" style="1511" bestFit="1" customWidth="1"/>
    <col min="9220" max="9220" width="17.42578125" style="1511" customWidth="1"/>
    <col min="9221" max="9221" width="18.5703125" style="1511" customWidth="1"/>
    <col min="9222" max="9222" width="17.42578125" style="1511" customWidth="1"/>
    <col min="9223" max="9223" width="16" style="1511" bestFit="1" customWidth="1"/>
    <col min="9224" max="9224" width="17" style="1511" customWidth="1"/>
    <col min="9225" max="9225" width="17.28515625" style="1511" customWidth="1"/>
    <col min="9226" max="9226" width="17.140625" style="1511" bestFit="1" customWidth="1"/>
    <col min="9227" max="9449" width="9.140625" style="1511"/>
    <col min="9450" max="9450" width="48.28515625" style="1511" customWidth="1"/>
    <col min="9451" max="9451" width="17.7109375" style="1511" customWidth="1"/>
    <col min="9452" max="9452" width="17.28515625" style="1511" customWidth="1"/>
    <col min="9453" max="9453" width="14.5703125" style="1511" customWidth="1"/>
    <col min="9454" max="9454" width="15" style="1511" bestFit="1" customWidth="1"/>
    <col min="9455" max="9455" width="16.42578125" style="1511" customWidth="1"/>
    <col min="9456" max="9456" width="17.28515625" style="1511" customWidth="1"/>
    <col min="9457" max="9457" width="16.7109375" style="1511" bestFit="1" customWidth="1"/>
    <col min="9458" max="9458" width="17" style="1511" customWidth="1"/>
    <col min="9459" max="9459" width="8.7109375" style="1511" customWidth="1"/>
    <col min="9460" max="9460" width="16.7109375" style="1511" bestFit="1" customWidth="1"/>
    <col min="9461" max="9461" width="7" style="1511" customWidth="1"/>
    <col min="9462" max="9462" width="16.7109375" style="1511" bestFit="1" customWidth="1"/>
    <col min="9463" max="9463" width="17.7109375" style="1511" bestFit="1" customWidth="1"/>
    <col min="9464" max="9464" width="18.28515625" style="1511" customWidth="1"/>
    <col min="9465" max="9466" width="17.7109375" style="1511" bestFit="1" customWidth="1"/>
    <col min="9467" max="9468" width="5" style="1511" customWidth="1"/>
    <col min="9469" max="9469" width="5.42578125" style="1511" customWidth="1"/>
    <col min="9470" max="9470" width="17.7109375" style="1511" bestFit="1" customWidth="1"/>
    <col min="9471" max="9471" width="14.42578125" style="1511" bestFit="1" customWidth="1"/>
    <col min="9472" max="9473" width="9.140625" style="1511"/>
    <col min="9474" max="9474" width="70.7109375" style="1511" customWidth="1"/>
    <col min="9475" max="9475" width="16" style="1511" bestFit="1" customWidth="1"/>
    <col min="9476" max="9476" width="17.42578125" style="1511" customWidth="1"/>
    <col min="9477" max="9477" width="18.5703125" style="1511" customWidth="1"/>
    <col min="9478" max="9478" width="17.42578125" style="1511" customWidth="1"/>
    <col min="9479" max="9479" width="16" style="1511" bestFit="1" customWidth="1"/>
    <col min="9480" max="9480" width="17" style="1511" customWidth="1"/>
    <col min="9481" max="9481" width="17.28515625" style="1511" customWidth="1"/>
    <col min="9482" max="9482" width="17.140625" style="1511" bestFit="1" customWidth="1"/>
    <col min="9483" max="9705" width="9.140625" style="1511"/>
    <col min="9706" max="9706" width="48.28515625" style="1511" customWidth="1"/>
    <col min="9707" max="9707" width="17.7109375" style="1511" customWidth="1"/>
    <col min="9708" max="9708" width="17.28515625" style="1511" customWidth="1"/>
    <col min="9709" max="9709" width="14.5703125" style="1511" customWidth="1"/>
    <col min="9710" max="9710" width="15" style="1511" bestFit="1" customWidth="1"/>
    <col min="9711" max="9711" width="16.42578125" style="1511" customWidth="1"/>
    <col min="9712" max="9712" width="17.28515625" style="1511" customWidth="1"/>
    <col min="9713" max="9713" width="16.7109375" style="1511" bestFit="1" customWidth="1"/>
    <col min="9714" max="9714" width="17" style="1511" customWidth="1"/>
    <col min="9715" max="9715" width="8.7109375" style="1511" customWidth="1"/>
    <col min="9716" max="9716" width="16.7109375" style="1511" bestFit="1" customWidth="1"/>
    <col min="9717" max="9717" width="7" style="1511" customWidth="1"/>
    <col min="9718" max="9718" width="16.7109375" style="1511" bestFit="1" customWidth="1"/>
    <col min="9719" max="9719" width="17.7109375" style="1511" bestFit="1" customWidth="1"/>
    <col min="9720" max="9720" width="18.28515625" style="1511" customWidth="1"/>
    <col min="9721" max="9722" width="17.7109375" style="1511" bestFit="1" customWidth="1"/>
    <col min="9723" max="9724" width="5" style="1511" customWidth="1"/>
    <col min="9725" max="9725" width="5.42578125" style="1511" customWidth="1"/>
    <col min="9726" max="9726" width="17.7109375" style="1511" bestFit="1" customWidth="1"/>
    <col min="9727" max="9727" width="14.42578125" style="1511" bestFit="1" customWidth="1"/>
    <col min="9728" max="9729" width="9.140625" style="1511"/>
    <col min="9730" max="9730" width="70.7109375" style="1511" customWidth="1"/>
    <col min="9731" max="9731" width="16" style="1511" bestFit="1" customWidth="1"/>
    <col min="9732" max="9732" width="17.42578125" style="1511" customWidth="1"/>
    <col min="9733" max="9733" width="18.5703125" style="1511" customWidth="1"/>
    <col min="9734" max="9734" width="17.42578125" style="1511" customWidth="1"/>
    <col min="9735" max="9735" width="16" style="1511" bestFit="1" customWidth="1"/>
    <col min="9736" max="9736" width="17" style="1511" customWidth="1"/>
    <col min="9737" max="9737" width="17.28515625" style="1511" customWidth="1"/>
    <col min="9738" max="9738" width="17.140625" style="1511" bestFit="1" customWidth="1"/>
    <col min="9739" max="9961" width="9.140625" style="1511"/>
    <col min="9962" max="9962" width="48.28515625" style="1511" customWidth="1"/>
    <col min="9963" max="9963" width="17.7109375" style="1511" customWidth="1"/>
    <col min="9964" max="9964" width="17.28515625" style="1511" customWidth="1"/>
    <col min="9965" max="9965" width="14.5703125" style="1511" customWidth="1"/>
    <col min="9966" max="9966" width="15" style="1511" bestFit="1" customWidth="1"/>
    <col min="9967" max="9967" width="16.42578125" style="1511" customWidth="1"/>
    <col min="9968" max="9968" width="17.28515625" style="1511" customWidth="1"/>
    <col min="9969" max="9969" width="16.7109375" style="1511" bestFit="1" customWidth="1"/>
    <col min="9970" max="9970" width="17" style="1511" customWidth="1"/>
    <col min="9971" max="9971" width="8.7109375" style="1511" customWidth="1"/>
    <col min="9972" max="9972" width="16.7109375" style="1511" bestFit="1" customWidth="1"/>
    <col min="9973" max="9973" width="7" style="1511" customWidth="1"/>
    <col min="9974" max="9974" width="16.7109375" style="1511" bestFit="1" customWidth="1"/>
    <col min="9975" max="9975" width="17.7109375" style="1511" bestFit="1" customWidth="1"/>
    <col min="9976" max="9976" width="18.28515625" style="1511" customWidth="1"/>
    <col min="9977" max="9978" width="17.7109375" style="1511" bestFit="1" customWidth="1"/>
    <col min="9979" max="9980" width="5" style="1511" customWidth="1"/>
    <col min="9981" max="9981" width="5.42578125" style="1511" customWidth="1"/>
    <col min="9982" max="9982" width="17.7109375" style="1511" bestFit="1" customWidth="1"/>
    <col min="9983" max="9983" width="14.42578125" style="1511" bestFit="1" customWidth="1"/>
    <col min="9984" max="9985" width="9.140625" style="1511"/>
    <col min="9986" max="9986" width="70.7109375" style="1511" customWidth="1"/>
    <col min="9987" max="9987" width="16" style="1511" bestFit="1" customWidth="1"/>
    <col min="9988" max="9988" width="17.42578125" style="1511" customWidth="1"/>
    <col min="9989" max="9989" width="18.5703125" style="1511" customWidth="1"/>
    <col min="9990" max="9990" width="17.42578125" style="1511" customWidth="1"/>
    <col min="9991" max="9991" width="16" style="1511" bestFit="1" customWidth="1"/>
    <col min="9992" max="9992" width="17" style="1511" customWidth="1"/>
    <col min="9993" max="9993" width="17.28515625" style="1511" customWidth="1"/>
    <col min="9994" max="9994" width="17.140625" style="1511" bestFit="1" customWidth="1"/>
    <col min="9995" max="10217" width="9.140625" style="1511"/>
    <col min="10218" max="10218" width="48.28515625" style="1511" customWidth="1"/>
    <col min="10219" max="10219" width="17.7109375" style="1511" customWidth="1"/>
    <col min="10220" max="10220" width="17.28515625" style="1511" customWidth="1"/>
    <col min="10221" max="10221" width="14.5703125" style="1511" customWidth="1"/>
    <col min="10222" max="10222" width="15" style="1511" bestFit="1" customWidth="1"/>
    <col min="10223" max="10223" width="16.42578125" style="1511" customWidth="1"/>
    <col min="10224" max="10224" width="17.28515625" style="1511" customWidth="1"/>
    <col min="10225" max="10225" width="16.7109375" style="1511" bestFit="1" customWidth="1"/>
    <col min="10226" max="10226" width="17" style="1511" customWidth="1"/>
    <col min="10227" max="10227" width="8.7109375" style="1511" customWidth="1"/>
    <col min="10228" max="10228" width="16.7109375" style="1511" bestFit="1" customWidth="1"/>
    <col min="10229" max="10229" width="7" style="1511" customWidth="1"/>
    <col min="10230" max="10230" width="16.7109375" style="1511" bestFit="1" customWidth="1"/>
    <col min="10231" max="10231" width="17.7109375" style="1511" bestFit="1" customWidth="1"/>
    <col min="10232" max="10232" width="18.28515625" style="1511" customWidth="1"/>
    <col min="10233" max="10234" width="17.7109375" style="1511" bestFit="1" customWidth="1"/>
    <col min="10235" max="10236" width="5" style="1511" customWidth="1"/>
    <col min="10237" max="10237" width="5.42578125" style="1511" customWidth="1"/>
    <col min="10238" max="10238" width="17.7109375" style="1511" bestFit="1" customWidth="1"/>
    <col min="10239" max="10239" width="14.42578125" style="1511" bestFit="1" customWidth="1"/>
    <col min="10240" max="10241" width="9.140625" style="1511"/>
    <col min="10242" max="10242" width="70.7109375" style="1511" customWidth="1"/>
    <col min="10243" max="10243" width="16" style="1511" bestFit="1" customWidth="1"/>
    <col min="10244" max="10244" width="17.42578125" style="1511" customWidth="1"/>
    <col min="10245" max="10245" width="18.5703125" style="1511" customWidth="1"/>
    <col min="10246" max="10246" width="17.42578125" style="1511" customWidth="1"/>
    <col min="10247" max="10247" width="16" style="1511" bestFit="1" customWidth="1"/>
    <col min="10248" max="10248" width="17" style="1511" customWidth="1"/>
    <col min="10249" max="10249" width="17.28515625" style="1511" customWidth="1"/>
    <col min="10250" max="10250" width="17.140625" style="1511" bestFit="1" customWidth="1"/>
    <col min="10251" max="10473" width="9.140625" style="1511"/>
    <col min="10474" max="10474" width="48.28515625" style="1511" customWidth="1"/>
    <col min="10475" max="10475" width="17.7109375" style="1511" customWidth="1"/>
    <col min="10476" max="10476" width="17.28515625" style="1511" customWidth="1"/>
    <col min="10477" max="10477" width="14.5703125" style="1511" customWidth="1"/>
    <col min="10478" max="10478" width="15" style="1511" bestFit="1" customWidth="1"/>
    <col min="10479" max="10479" width="16.42578125" style="1511" customWidth="1"/>
    <col min="10480" max="10480" width="17.28515625" style="1511" customWidth="1"/>
    <col min="10481" max="10481" width="16.7109375" style="1511" bestFit="1" customWidth="1"/>
    <col min="10482" max="10482" width="17" style="1511" customWidth="1"/>
    <col min="10483" max="10483" width="8.7109375" style="1511" customWidth="1"/>
    <col min="10484" max="10484" width="16.7109375" style="1511" bestFit="1" customWidth="1"/>
    <col min="10485" max="10485" width="7" style="1511" customWidth="1"/>
    <col min="10486" max="10486" width="16.7109375" style="1511" bestFit="1" customWidth="1"/>
    <col min="10487" max="10487" width="17.7109375" style="1511" bestFit="1" customWidth="1"/>
    <col min="10488" max="10488" width="18.28515625" style="1511" customWidth="1"/>
    <col min="10489" max="10490" width="17.7109375" style="1511" bestFit="1" customWidth="1"/>
    <col min="10491" max="10492" width="5" style="1511" customWidth="1"/>
    <col min="10493" max="10493" width="5.42578125" style="1511" customWidth="1"/>
    <col min="10494" max="10494" width="17.7109375" style="1511" bestFit="1" customWidth="1"/>
    <col min="10495" max="10495" width="14.42578125" style="1511" bestFit="1" customWidth="1"/>
    <col min="10496" max="10497" width="9.140625" style="1511"/>
    <col min="10498" max="10498" width="70.7109375" style="1511" customWidth="1"/>
    <col min="10499" max="10499" width="16" style="1511" bestFit="1" customWidth="1"/>
    <col min="10500" max="10500" width="17.42578125" style="1511" customWidth="1"/>
    <col min="10501" max="10501" width="18.5703125" style="1511" customWidth="1"/>
    <col min="10502" max="10502" width="17.42578125" style="1511" customWidth="1"/>
    <col min="10503" max="10503" width="16" style="1511" bestFit="1" customWidth="1"/>
    <col min="10504" max="10504" width="17" style="1511" customWidth="1"/>
    <col min="10505" max="10505" width="17.28515625" style="1511" customWidth="1"/>
    <col min="10506" max="10506" width="17.140625" style="1511" bestFit="1" customWidth="1"/>
    <col min="10507" max="10729" width="9.140625" style="1511"/>
    <col min="10730" max="10730" width="48.28515625" style="1511" customWidth="1"/>
    <col min="10731" max="10731" width="17.7109375" style="1511" customWidth="1"/>
    <col min="10732" max="10732" width="17.28515625" style="1511" customWidth="1"/>
    <col min="10733" max="10733" width="14.5703125" style="1511" customWidth="1"/>
    <col min="10734" max="10734" width="15" style="1511" bestFit="1" customWidth="1"/>
    <col min="10735" max="10735" width="16.42578125" style="1511" customWidth="1"/>
    <col min="10736" max="10736" width="17.28515625" style="1511" customWidth="1"/>
    <col min="10737" max="10737" width="16.7109375" style="1511" bestFit="1" customWidth="1"/>
    <col min="10738" max="10738" width="17" style="1511" customWidth="1"/>
    <col min="10739" max="10739" width="8.7109375" style="1511" customWidth="1"/>
    <col min="10740" max="10740" width="16.7109375" style="1511" bestFit="1" customWidth="1"/>
    <col min="10741" max="10741" width="7" style="1511" customWidth="1"/>
    <col min="10742" max="10742" width="16.7109375" style="1511" bestFit="1" customWidth="1"/>
    <col min="10743" max="10743" width="17.7109375" style="1511" bestFit="1" customWidth="1"/>
    <col min="10744" max="10744" width="18.28515625" style="1511" customWidth="1"/>
    <col min="10745" max="10746" width="17.7109375" style="1511" bestFit="1" customWidth="1"/>
    <col min="10747" max="10748" width="5" style="1511" customWidth="1"/>
    <col min="10749" max="10749" width="5.42578125" style="1511" customWidth="1"/>
    <col min="10750" max="10750" width="17.7109375" style="1511" bestFit="1" customWidth="1"/>
    <col min="10751" max="10751" width="14.42578125" style="1511" bestFit="1" customWidth="1"/>
    <col min="10752" max="10753" width="9.140625" style="1511"/>
    <col min="10754" max="10754" width="70.7109375" style="1511" customWidth="1"/>
    <col min="10755" max="10755" width="16" style="1511" bestFit="1" customWidth="1"/>
    <col min="10756" max="10756" width="17.42578125" style="1511" customWidth="1"/>
    <col min="10757" max="10757" width="18.5703125" style="1511" customWidth="1"/>
    <col min="10758" max="10758" width="17.42578125" style="1511" customWidth="1"/>
    <col min="10759" max="10759" width="16" style="1511" bestFit="1" customWidth="1"/>
    <col min="10760" max="10760" width="17" style="1511" customWidth="1"/>
    <col min="10761" max="10761" width="17.28515625" style="1511" customWidth="1"/>
    <col min="10762" max="10762" width="17.140625" style="1511" bestFit="1" customWidth="1"/>
    <col min="10763" max="10985" width="9.140625" style="1511"/>
    <col min="10986" max="10986" width="48.28515625" style="1511" customWidth="1"/>
    <col min="10987" max="10987" width="17.7109375" style="1511" customWidth="1"/>
    <col min="10988" max="10988" width="17.28515625" style="1511" customWidth="1"/>
    <col min="10989" max="10989" width="14.5703125" style="1511" customWidth="1"/>
    <col min="10990" max="10990" width="15" style="1511" bestFit="1" customWidth="1"/>
    <col min="10991" max="10991" width="16.42578125" style="1511" customWidth="1"/>
    <col min="10992" max="10992" width="17.28515625" style="1511" customWidth="1"/>
    <col min="10993" max="10993" width="16.7109375" style="1511" bestFit="1" customWidth="1"/>
    <col min="10994" max="10994" width="17" style="1511" customWidth="1"/>
    <col min="10995" max="10995" width="8.7109375" style="1511" customWidth="1"/>
    <col min="10996" max="10996" width="16.7109375" style="1511" bestFit="1" customWidth="1"/>
    <col min="10997" max="10997" width="7" style="1511" customWidth="1"/>
    <col min="10998" max="10998" width="16.7109375" style="1511" bestFit="1" customWidth="1"/>
    <col min="10999" max="10999" width="17.7109375" style="1511" bestFit="1" customWidth="1"/>
    <col min="11000" max="11000" width="18.28515625" style="1511" customWidth="1"/>
    <col min="11001" max="11002" width="17.7109375" style="1511" bestFit="1" customWidth="1"/>
    <col min="11003" max="11004" width="5" style="1511" customWidth="1"/>
    <col min="11005" max="11005" width="5.42578125" style="1511" customWidth="1"/>
    <col min="11006" max="11006" width="17.7109375" style="1511" bestFit="1" customWidth="1"/>
    <col min="11007" max="11007" width="14.42578125" style="1511" bestFit="1" customWidth="1"/>
    <col min="11008" max="11009" width="9.140625" style="1511"/>
    <col min="11010" max="11010" width="70.7109375" style="1511" customWidth="1"/>
    <col min="11011" max="11011" width="16" style="1511" bestFit="1" customWidth="1"/>
    <col min="11012" max="11012" width="17.42578125" style="1511" customWidth="1"/>
    <col min="11013" max="11013" width="18.5703125" style="1511" customWidth="1"/>
    <col min="11014" max="11014" width="17.42578125" style="1511" customWidth="1"/>
    <col min="11015" max="11015" width="16" style="1511" bestFit="1" customWidth="1"/>
    <col min="11016" max="11016" width="17" style="1511" customWidth="1"/>
    <col min="11017" max="11017" width="17.28515625" style="1511" customWidth="1"/>
    <col min="11018" max="11018" width="17.140625" style="1511" bestFit="1" customWidth="1"/>
    <col min="11019" max="11241" width="9.140625" style="1511"/>
    <col min="11242" max="11242" width="48.28515625" style="1511" customWidth="1"/>
    <col min="11243" max="11243" width="17.7109375" style="1511" customWidth="1"/>
    <col min="11244" max="11244" width="17.28515625" style="1511" customWidth="1"/>
    <col min="11245" max="11245" width="14.5703125" style="1511" customWidth="1"/>
    <col min="11246" max="11246" width="15" style="1511" bestFit="1" customWidth="1"/>
    <col min="11247" max="11247" width="16.42578125" style="1511" customWidth="1"/>
    <col min="11248" max="11248" width="17.28515625" style="1511" customWidth="1"/>
    <col min="11249" max="11249" width="16.7109375" style="1511" bestFit="1" customWidth="1"/>
    <col min="11250" max="11250" width="17" style="1511" customWidth="1"/>
    <col min="11251" max="11251" width="8.7109375" style="1511" customWidth="1"/>
    <col min="11252" max="11252" width="16.7109375" style="1511" bestFit="1" customWidth="1"/>
    <col min="11253" max="11253" width="7" style="1511" customWidth="1"/>
    <col min="11254" max="11254" width="16.7109375" style="1511" bestFit="1" customWidth="1"/>
    <col min="11255" max="11255" width="17.7109375" style="1511" bestFit="1" customWidth="1"/>
    <col min="11256" max="11256" width="18.28515625" style="1511" customWidth="1"/>
    <col min="11257" max="11258" width="17.7109375" style="1511" bestFit="1" customWidth="1"/>
    <col min="11259" max="11260" width="5" style="1511" customWidth="1"/>
    <col min="11261" max="11261" width="5.42578125" style="1511" customWidth="1"/>
    <col min="11262" max="11262" width="17.7109375" style="1511" bestFit="1" customWidth="1"/>
    <col min="11263" max="11263" width="14.42578125" style="1511" bestFit="1" customWidth="1"/>
    <col min="11264" max="11265" width="9.140625" style="1511"/>
    <col min="11266" max="11266" width="70.7109375" style="1511" customWidth="1"/>
    <col min="11267" max="11267" width="16" style="1511" bestFit="1" customWidth="1"/>
    <col min="11268" max="11268" width="17.42578125" style="1511" customWidth="1"/>
    <col min="11269" max="11269" width="18.5703125" style="1511" customWidth="1"/>
    <col min="11270" max="11270" width="17.42578125" style="1511" customWidth="1"/>
    <col min="11271" max="11271" width="16" style="1511" bestFit="1" customWidth="1"/>
    <col min="11272" max="11272" width="17" style="1511" customWidth="1"/>
    <col min="11273" max="11273" width="17.28515625" style="1511" customWidth="1"/>
    <col min="11274" max="11274" width="17.140625" style="1511" bestFit="1" customWidth="1"/>
    <col min="11275" max="11497" width="9.140625" style="1511"/>
    <col min="11498" max="11498" width="48.28515625" style="1511" customWidth="1"/>
    <col min="11499" max="11499" width="17.7109375" style="1511" customWidth="1"/>
    <col min="11500" max="11500" width="17.28515625" style="1511" customWidth="1"/>
    <col min="11501" max="11501" width="14.5703125" style="1511" customWidth="1"/>
    <col min="11502" max="11502" width="15" style="1511" bestFit="1" customWidth="1"/>
    <col min="11503" max="11503" width="16.42578125" style="1511" customWidth="1"/>
    <col min="11504" max="11504" width="17.28515625" style="1511" customWidth="1"/>
    <col min="11505" max="11505" width="16.7109375" style="1511" bestFit="1" customWidth="1"/>
    <col min="11506" max="11506" width="17" style="1511" customWidth="1"/>
    <col min="11507" max="11507" width="8.7109375" style="1511" customWidth="1"/>
    <col min="11508" max="11508" width="16.7109375" style="1511" bestFit="1" customWidth="1"/>
    <col min="11509" max="11509" width="7" style="1511" customWidth="1"/>
    <col min="11510" max="11510" width="16.7109375" style="1511" bestFit="1" customWidth="1"/>
    <col min="11511" max="11511" width="17.7109375" style="1511" bestFit="1" customWidth="1"/>
    <col min="11512" max="11512" width="18.28515625" style="1511" customWidth="1"/>
    <col min="11513" max="11514" width="17.7109375" style="1511" bestFit="1" customWidth="1"/>
    <col min="11515" max="11516" width="5" style="1511" customWidth="1"/>
    <col min="11517" max="11517" width="5.42578125" style="1511" customWidth="1"/>
    <col min="11518" max="11518" width="17.7109375" style="1511" bestFit="1" customWidth="1"/>
    <col min="11519" max="11519" width="14.42578125" style="1511" bestFit="1" customWidth="1"/>
    <col min="11520" max="11521" width="9.140625" style="1511"/>
    <col min="11522" max="11522" width="70.7109375" style="1511" customWidth="1"/>
    <col min="11523" max="11523" width="16" style="1511" bestFit="1" customWidth="1"/>
    <col min="11524" max="11524" width="17.42578125" style="1511" customWidth="1"/>
    <col min="11525" max="11525" width="18.5703125" style="1511" customWidth="1"/>
    <col min="11526" max="11526" width="17.42578125" style="1511" customWidth="1"/>
    <col min="11527" max="11527" width="16" style="1511" bestFit="1" customWidth="1"/>
    <col min="11528" max="11528" width="17" style="1511" customWidth="1"/>
    <col min="11529" max="11529" width="17.28515625" style="1511" customWidth="1"/>
    <col min="11530" max="11530" width="17.140625" style="1511" bestFit="1" customWidth="1"/>
    <col min="11531" max="11753" width="9.140625" style="1511"/>
    <col min="11754" max="11754" width="48.28515625" style="1511" customWidth="1"/>
    <col min="11755" max="11755" width="17.7109375" style="1511" customWidth="1"/>
    <col min="11756" max="11756" width="17.28515625" style="1511" customWidth="1"/>
    <col min="11757" max="11757" width="14.5703125" style="1511" customWidth="1"/>
    <col min="11758" max="11758" width="15" style="1511" bestFit="1" customWidth="1"/>
    <col min="11759" max="11759" width="16.42578125" style="1511" customWidth="1"/>
    <col min="11760" max="11760" width="17.28515625" style="1511" customWidth="1"/>
    <col min="11761" max="11761" width="16.7109375" style="1511" bestFit="1" customWidth="1"/>
    <col min="11762" max="11762" width="17" style="1511" customWidth="1"/>
    <col min="11763" max="11763" width="8.7109375" style="1511" customWidth="1"/>
    <col min="11764" max="11764" width="16.7109375" style="1511" bestFit="1" customWidth="1"/>
    <col min="11765" max="11765" width="7" style="1511" customWidth="1"/>
    <col min="11766" max="11766" width="16.7109375" style="1511" bestFit="1" customWidth="1"/>
    <col min="11767" max="11767" width="17.7109375" style="1511" bestFit="1" customWidth="1"/>
    <col min="11768" max="11768" width="18.28515625" style="1511" customWidth="1"/>
    <col min="11769" max="11770" width="17.7109375" style="1511" bestFit="1" customWidth="1"/>
    <col min="11771" max="11772" width="5" style="1511" customWidth="1"/>
    <col min="11773" max="11773" width="5.42578125" style="1511" customWidth="1"/>
    <col min="11774" max="11774" width="17.7109375" style="1511" bestFit="1" customWidth="1"/>
    <col min="11775" max="11775" width="14.42578125" style="1511" bestFit="1" customWidth="1"/>
    <col min="11776" max="11777" width="9.140625" style="1511"/>
    <col min="11778" max="11778" width="70.7109375" style="1511" customWidth="1"/>
    <col min="11779" max="11779" width="16" style="1511" bestFit="1" customWidth="1"/>
    <col min="11780" max="11780" width="17.42578125" style="1511" customWidth="1"/>
    <col min="11781" max="11781" width="18.5703125" style="1511" customWidth="1"/>
    <col min="11782" max="11782" width="17.42578125" style="1511" customWidth="1"/>
    <col min="11783" max="11783" width="16" style="1511" bestFit="1" customWidth="1"/>
    <col min="11784" max="11784" width="17" style="1511" customWidth="1"/>
    <col min="11785" max="11785" width="17.28515625" style="1511" customWidth="1"/>
    <col min="11786" max="11786" width="17.140625" style="1511" bestFit="1" customWidth="1"/>
    <col min="11787" max="12009" width="9.140625" style="1511"/>
    <col min="12010" max="12010" width="48.28515625" style="1511" customWidth="1"/>
    <col min="12011" max="12011" width="17.7109375" style="1511" customWidth="1"/>
    <col min="12012" max="12012" width="17.28515625" style="1511" customWidth="1"/>
    <col min="12013" max="12013" width="14.5703125" style="1511" customWidth="1"/>
    <col min="12014" max="12014" width="15" style="1511" bestFit="1" customWidth="1"/>
    <col min="12015" max="12015" width="16.42578125" style="1511" customWidth="1"/>
    <col min="12016" max="12016" width="17.28515625" style="1511" customWidth="1"/>
    <col min="12017" max="12017" width="16.7109375" style="1511" bestFit="1" customWidth="1"/>
    <col min="12018" max="12018" width="17" style="1511" customWidth="1"/>
    <col min="12019" max="12019" width="8.7109375" style="1511" customWidth="1"/>
    <col min="12020" max="12020" width="16.7109375" style="1511" bestFit="1" customWidth="1"/>
    <col min="12021" max="12021" width="7" style="1511" customWidth="1"/>
    <col min="12022" max="12022" width="16.7109375" style="1511" bestFit="1" customWidth="1"/>
    <col min="12023" max="12023" width="17.7109375" style="1511" bestFit="1" customWidth="1"/>
    <col min="12024" max="12024" width="18.28515625" style="1511" customWidth="1"/>
    <col min="12025" max="12026" width="17.7109375" style="1511" bestFit="1" customWidth="1"/>
    <col min="12027" max="12028" width="5" style="1511" customWidth="1"/>
    <col min="12029" max="12029" width="5.42578125" style="1511" customWidth="1"/>
    <col min="12030" max="12030" width="17.7109375" style="1511" bestFit="1" customWidth="1"/>
    <col min="12031" max="12031" width="14.42578125" style="1511" bestFit="1" customWidth="1"/>
    <col min="12032" max="12033" width="9.140625" style="1511"/>
    <col min="12034" max="12034" width="70.7109375" style="1511" customWidth="1"/>
    <col min="12035" max="12035" width="16" style="1511" bestFit="1" customWidth="1"/>
    <col min="12036" max="12036" width="17.42578125" style="1511" customWidth="1"/>
    <col min="12037" max="12037" width="18.5703125" style="1511" customWidth="1"/>
    <col min="12038" max="12038" width="17.42578125" style="1511" customWidth="1"/>
    <col min="12039" max="12039" width="16" style="1511" bestFit="1" customWidth="1"/>
    <col min="12040" max="12040" width="17" style="1511" customWidth="1"/>
    <col min="12041" max="12041" width="17.28515625" style="1511" customWidth="1"/>
    <col min="12042" max="12042" width="17.140625" style="1511" bestFit="1" customWidth="1"/>
    <col min="12043" max="12265" width="9.140625" style="1511"/>
    <col min="12266" max="12266" width="48.28515625" style="1511" customWidth="1"/>
    <col min="12267" max="12267" width="17.7109375" style="1511" customWidth="1"/>
    <col min="12268" max="12268" width="17.28515625" style="1511" customWidth="1"/>
    <col min="12269" max="12269" width="14.5703125" style="1511" customWidth="1"/>
    <col min="12270" max="12270" width="15" style="1511" bestFit="1" customWidth="1"/>
    <col min="12271" max="12271" width="16.42578125" style="1511" customWidth="1"/>
    <col min="12272" max="12272" width="17.28515625" style="1511" customWidth="1"/>
    <col min="12273" max="12273" width="16.7109375" style="1511" bestFit="1" customWidth="1"/>
    <col min="12274" max="12274" width="17" style="1511" customWidth="1"/>
    <col min="12275" max="12275" width="8.7109375" style="1511" customWidth="1"/>
    <col min="12276" max="12276" width="16.7109375" style="1511" bestFit="1" customWidth="1"/>
    <col min="12277" max="12277" width="7" style="1511" customWidth="1"/>
    <col min="12278" max="12278" width="16.7109375" style="1511" bestFit="1" customWidth="1"/>
    <col min="12279" max="12279" width="17.7109375" style="1511" bestFit="1" customWidth="1"/>
    <col min="12280" max="12280" width="18.28515625" style="1511" customWidth="1"/>
    <col min="12281" max="12282" width="17.7109375" style="1511" bestFit="1" customWidth="1"/>
    <col min="12283" max="12284" width="5" style="1511" customWidth="1"/>
    <col min="12285" max="12285" width="5.42578125" style="1511" customWidth="1"/>
    <col min="12286" max="12286" width="17.7109375" style="1511" bestFit="1" customWidth="1"/>
    <col min="12287" max="12287" width="14.42578125" style="1511" bestFit="1" customWidth="1"/>
    <col min="12288" max="12289" width="9.140625" style="1511"/>
    <col min="12290" max="12290" width="70.7109375" style="1511" customWidth="1"/>
    <col min="12291" max="12291" width="16" style="1511" bestFit="1" customWidth="1"/>
    <col min="12292" max="12292" width="17.42578125" style="1511" customWidth="1"/>
    <col min="12293" max="12293" width="18.5703125" style="1511" customWidth="1"/>
    <col min="12294" max="12294" width="17.42578125" style="1511" customWidth="1"/>
    <col min="12295" max="12295" width="16" style="1511" bestFit="1" customWidth="1"/>
    <col min="12296" max="12296" width="17" style="1511" customWidth="1"/>
    <col min="12297" max="12297" width="17.28515625" style="1511" customWidth="1"/>
    <col min="12298" max="12298" width="17.140625" style="1511" bestFit="1" customWidth="1"/>
    <col min="12299" max="12521" width="9.140625" style="1511"/>
    <col min="12522" max="12522" width="48.28515625" style="1511" customWidth="1"/>
    <col min="12523" max="12523" width="17.7109375" style="1511" customWidth="1"/>
    <col min="12524" max="12524" width="17.28515625" style="1511" customWidth="1"/>
    <col min="12525" max="12525" width="14.5703125" style="1511" customWidth="1"/>
    <col min="12526" max="12526" width="15" style="1511" bestFit="1" customWidth="1"/>
    <col min="12527" max="12527" width="16.42578125" style="1511" customWidth="1"/>
    <col min="12528" max="12528" width="17.28515625" style="1511" customWidth="1"/>
    <col min="12529" max="12529" width="16.7109375" style="1511" bestFit="1" customWidth="1"/>
    <col min="12530" max="12530" width="17" style="1511" customWidth="1"/>
    <col min="12531" max="12531" width="8.7109375" style="1511" customWidth="1"/>
    <col min="12532" max="12532" width="16.7109375" style="1511" bestFit="1" customWidth="1"/>
    <col min="12533" max="12533" width="7" style="1511" customWidth="1"/>
    <col min="12534" max="12534" width="16.7109375" style="1511" bestFit="1" customWidth="1"/>
    <col min="12535" max="12535" width="17.7109375" style="1511" bestFit="1" customWidth="1"/>
    <col min="12536" max="12536" width="18.28515625" style="1511" customWidth="1"/>
    <col min="12537" max="12538" width="17.7109375" style="1511" bestFit="1" customWidth="1"/>
    <col min="12539" max="12540" width="5" style="1511" customWidth="1"/>
    <col min="12541" max="12541" width="5.42578125" style="1511" customWidth="1"/>
    <col min="12542" max="12542" width="17.7109375" style="1511" bestFit="1" customWidth="1"/>
    <col min="12543" max="12543" width="14.42578125" style="1511" bestFit="1" customWidth="1"/>
    <col min="12544" max="12545" width="9.140625" style="1511"/>
    <col min="12546" max="12546" width="70.7109375" style="1511" customWidth="1"/>
    <col min="12547" max="12547" width="16" style="1511" bestFit="1" customWidth="1"/>
    <col min="12548" max="12548" width="17.42578125" style="1511" customWidth="1"/>
    <col min="12549" max="12549" width="18.5703125" style="1511" customWidth="1"/>
    <col min="12550" max="12550" width="17.42578125" style="1511" customWidth="1"/>
    <col min="12551" max="12551" width="16" style="1511" bestFit="1" customWidth="1"/>
    <col min="12552" max="12552" width="17" style="1511" customWidth="1"/>
    <col min="12553" max="12553" width="17.28515625" style="1511" customWidth="1"/>
    <col min="12554" max="12554" width="17.140625" style="1511" bestFit="1" customWidth="1"/>
    <col min="12555" max="12777" width="9.140625" style="1511"/>
    <col min="12778" max="12778" width="48.28515625" style="1511" customWidth="1"/>
    <col min="12779" max="12779" width="17.7109375" style="1511" customWidth="1"/>
    <col min="12780" max="12780" width="17.28515625" style="1511" customWidth="1"/>
    <col min="12781" max="12781" width="14.5703125" style="1511" customWidth="1"/>
    <col min="12782" max="12782" width="15" style="1511" bestFit="1" customWidth="1"/>
    <col min="12783" max="12783" width="16.42578125" style="1511" customWidth="1"/>
    <col min="12784" max="12784" width="17.28515625" style="1511" customWidth="1"/>
    <col min="12785" max="12785" width="16.7109375" style="1511" bestFit="1" customWidth="1"/>
    <col min="12786" max="12786" width="17" style="1511" customWidth="1"/>
    <col min="12787" max="12787" width="8.7109375" style="1511" customWidth="1"/>
    <col min="12788" max="12788" width="16.7109375" style="1511" bestFit="1" customWidth="1"/>
    <col min="12789" max="12789" width="7" style="1511" customWidth="1"/>
    <col min="12790" max="12790" width="16.7109375" style="1511" bestFit="1" customWidth="1"/>
    <col min="12791" max="12791" width="17.7109375" style="1511" bestFit="1" customWidth="1"/>
    <col min="12792" max="12792" width="18.28515625" style="1511" customWidth="1"/>
    <col min="12793" max="12794" width="17.7109375" style="1511" bestFit="1" customWidth="1"/>
    <col min="12795" max="12796" width="5" style="1511" customWidth="1"/>
    <col min="12797" max="12797" width="5.42578125" style="1511" customWidth="1"/>
    <col min="12798" max="12798" width="17.7109375" style="1511" bestFit="1" customWidth="1"/>
    <col min="12799" max="12799" width="14.42578125" style="1511" bestFit="1" customWidth="1"/>
    <col min="12800" max="12801" width="9.140625" style="1511"/>
    <col min="12802" max="12802" width="70.7109375" style="1511" customWidth="1"/>
    <col min="12803" max="12803" width="16" style="1511" bestFit="1" customWidth="1"/>
    <col min="12804" max="12804" width="17.42578125" style="1511" customWidth="1"/>
    <col min="12805" max="12805" width="18.5703125" style="1511" customWidth="1"/>
    <col min="12806" max="12806" width="17.42578125" style="1511" customWidth="1"/>
    <col min="12807" max="12807" width="16" style="1511" bestFit="1" customWidth="1"/>
    <col min="12808" max="12808" width="17" style="1511" customWidth="1"/>
    <col min="12809" max="12809" width="17.28515625" style="1511" customWidth="1"/>
    <col min="12810" max="12810" width="17.140625" style="1511" bestFit="1" customWidth="1"/>
    <col min="12811" max="13033" width="9.140625" style="1511"/>
    <col min="13034" max="13034" width="48.28515625" style="1511" customWidth="1"/>
    <col min="13035" max="13035" width="17.7109375" style="1511" customWidth="1"/>
    <col min="13036" max="13036" width="17.28515625" style="1511" customWidth="1"/>
    <col min="13037" max="13037" width="14.5703125" style="1511" customWidth="1"/>
    <col min="13038" max="13038" width="15" style="1511" bestFit="1" customWidth="1"/>
    <col min="13039" max="13039" width="16.42578125" style="1511" customWidth="1"/>
    <col min="13040" max="13040" width="17.28515625" style="1511" customWidth="1"/>
    <col min="13041" max="13041" width="16.7109375" style="1511" bestFit="1" customWidth="1"/>
    <col min="13042" max="13042" width="17" style="1511" customWidth="1"/>
    <col min="13043" max="13043" width="8.7109375" style="1511" customWidth="1"/>
    <col min="13044" max="13044" width="16.7109375" style="1511" bestFit="1" customWidth="1"/>
    <col min="13045" max="13045" width="7" style="1511" customWidth="1"/>
    <col min="13046" max="13046" width="16.7109375" style="1511" bestFit="1" customWidth="1"/>
    <col min="13047" max="13047" width="17.7109375" style="1511" bestFit="1" customWidth="1"/>
    <col min="13048" max="13048" width="18.28515625" style="1511" customWidth="1"/>
    <col min="13049" max="13050" width="17.7109375" style="1511" bestFit="1" customWidth="1"/>
    <col min="13051" max="13052" width="5" style="1511" customWidth="1"/>
    <col min="13053" max="13053" width="5.42578125" style="1511" customWidth="1"/>
    <col min="13054" max="13054" width="17.7109375" style="1511" bestFit="1" customWidth="1"/>
    <col min="13055" max="13055" width="14.42578125" style="1511" bestFit="1" customWidth="1"/>
    <col min="13056" max="13057" width="9.140625" style="1511"/>
    <col min="13058" max="13058" width="70.7109375" style="1511" customWidth="1"/>
    <col min="13059" max="13059" width="16" style="1511" bestFit="1" customWidth="1"/>
    <col min="13060" max="13060" width="17.42578125" style="1511" customWidth="1"/>
    <col min="13061" max="13061" width="18.5703125" style="1511" customWidth="1"/>
    <col min="13062" max="13062" width="17.42578125" style="1511" customWidth="1"/>
    <col min="13063" max="13063" width="16" style="1511" bestFit="1" customWidth="1"/>
    <col min="13064" max="13064" width="17" style="1511" customWidth="1"/>
    <col min="13065" max="13065" width="17.28515625" style="1511" customWidth="1"/>
    <col min="13066" max="13066" width="17.140625" style="1511" bestFit="1" customWidth="1"/>
    <col min="13067" max="13289" width="9.140625" style="1511"/>
    <col min="13290" max="13290" width="48.28515625" style="1511" customWidth="1"/>
    <col min="13291" max="13291" width="17.7109375" style="1511" customWidth="1"/>
    <col min="13292" max="13292" width="17.28515625" style="1511" customWidth="1"/>
    <col min="13293" max="13293" width="14.5703125" style="1511" customWidth="1"/>
    <col min="13294" max="13294" width="15" style="1511" bestFit="1" customWidth="1"/>
    <col min="13295" max="13295" width="16.42578125" style="1511" customWidth="1"/>
    <col min="13296" max="13296" width="17.28515625" style="1511" customWidth="1"/>
    <col min="13297" max="13297" width="16.7109375" style="1511" bestFit="1" customWidth="1"/>
    <col min="13298" max="13298" width="17" style="1511" customWidth="1"/>
    <col min="13299" max="13299" width="8.7109375" style="1511" customWidth="1"/>
    <col min="13300" max="13300" width="16.7109375" style="1511" bestFit="1" customWidth="1"/>
    <col min="13301" max="13301" width="7" style="1511" customWidth="1"/>
    <col min="13302" max="13302" width="16.7109375" style="1511" bestFit="1" customWidth="1"/>
    <col min="13303" max="13303" width="17.7109375" style="1511" bestFit="1" customWidth="1"/>
    <col min="13304" max="13304" width="18.28515625" style="1511" customWidth="1"/>
    <col min="13305" max="13306" width="17.7109375" style="1511" bestFit="1" customWidth="1"/>
    <col min="13307" max="13308" width="5" style="1511" customWidth="1"/>
    <col min="13309" max="13309" width="5.42578125" style="1511" customWidth="1"/>
    <col min="13310" max="13310" width="17.7109375" style="1511" bestFit="1" customWidth="1"/>
    <col min="13311" max="13311" width="14.42578125" style="1511" bestFit="1" customWidth="1"/>
    <col min="13312" max="13313" width="9.140625" style="1511"/>
    <col min="13314" max="13314" width="70.7109375" style="1511" customWidth="1"/>
    <col min="13315" max="13315" width="16" style="1511" bestFit="1" customWidth="1"/>
    <col min="13316" max="13316" width="17.42578125" style="1511" customWidth="1"/>
    <col min="13317" max="13317" width="18.5703125" style="1511" customWidth="1"/>
    <col min="13318" max="13318" width="17.42578125" style="1511" customWidth="1"/>
    <col min="13319" max="13319" width="16" style="1511" bestFit="1" customWidth="1"/>
    <col min="13320" max="13320" width="17" style="1511" customWidth="1"/>
    <col min="13321" max="13321" width="17.28515625" style="1511" customWidth="1"/>
    <col min="13322" max="13322" width="17.140625" style="1511" bestFit="1" customWidth="1"/>
    <col min="13323" max="13545" width="9.140625" style="1511"/>
    <col min="13546" max="13546" width="48.28515625" style="1511" customWidth="1"/>
    <col min="13547" max="13547" width="17.7109375" style="1511" customWidth="1"/>
    <col min="13548" max="13548" width="17.28515625" style="1511" customWidth="1"/>
    <col min="13549" max="13549" width="14.5703125" style="1511" customWidth="1"/>
    <col min="13550" max="13550" width="15" style="1511" bestFit="1" customWidth="1"/>
    <col min="13551" max="13551" width="16.42578125" style="1511" customWidth="1"/>
    <col min="13552" max="13552" width="17.28515625" style="1511" customWidth="1"/>
    <col min="13553" max="13553" width="16.7109375" style="1511" bestFit="1" customWidth="1"/>
    <col min="13554" max="13554" width="17" style="1511" customWidth="1"/>
    <col min="13555" max="13555" width="8.7109375" style="1511" customWidth="1"/>
    <col min="13556" max="13556" width="16.7109375" style="1511" bestFit="1" customWidth="1"/>
    <col min="13557" max="13557" width="7" style="1511" customWidth="1"/>
    <col min="13558" max="13558" width="16.7109375" style="1511" bestFit="1" customWidth="1"/>
    <col min="13559" max="13559" width="17.7109375" style="1511" bestFit="1" customWidth="1"/>
    <col min="13560" max="13560" width="18.28515625" style="1511" customWidth="1"/>
    <col min="13561" max="13562" width="17.7109375" style="1511" bestFit="1" customWidth="1"/>
    <col min="13563" max="13564" width="5" style="1511" customWidth="1"/>
    <col min="13565" max="13565" width="5.42578125" style="1511" customWidth="1"/>
    <col min="13566" max="13566" width="17.7109375" style="1511" bestFit="1" customWidth="1"/>
    <col min="13567" max="13567" width="14.42578125" style="1511" bestFit="1" customWidth="1"/>
    <col min="13568" max="13569" width="9.140625" style="1511"/>
    <col min="13570" max="13570" width="70.7109375" style="1511" customWidth="1"/>
    <col min="13571" max="13571" width="16" style="1511" bestFit="1" customWidth="1"/>
    <col min="13572" max="13572" width="17.42578125" style="1511" customWidth="1"/>
    <col min="13573" max="13573" width="18.5703125" style="1511" customWidth="1"/>
    <col min="13574" max="13574" width="17.42578125" style="1511" customWidth="1"/>
    <col min="13575" max="13575" width="16" style="1511" bestFit="1" customWidth="1"/>
    <col min="13576" max="13576" width="17" style="1511" customWidth="1"/>
    <col min="13577" max="13577" width="17.28515625" style="1511" customWidth="1"/>
    <col min="13578" max="13578" width="17.140625" style="1511" bestFit="1" customWidth="1"/>
    <col min="13579" max="13801" width="9.140625" style="1511"/>
    <col min="13802" max="13802" width="48.28515625" style="1511" customWidth="1"/>
    <col min="13803" max="13803" width="17.7109375" style="1511" customWidth="1"/>
    <col min="13804" max="13804" width="17.28515625" style="1511" customWidth="1"/>
    <col min="13805" max="13805" width="14.5703125" style="1511" customWidth="1"/>
    <col min="13806" max="13806" width="15" style="1511" bestFit="1" customWidth="1"/>
    <col min="13807" max="13807" width="16.42578125" style="1511" customWidth="1"/>
    <col min="13808" max="13808" width="17.28515625" style="1511" customWidth="1"/>
    <col min="13809" max="13809" width="16.7109375" style="1511" bestFit="1" customWidth="1"/>
    <col min="13810" max="13810" width="17" style="1511" customWidth="1"/>
    <col min="13811" max="13811" width="8.7109375" style="1511" customWidth="1"/>
    <col min="13812" max="13812" width="16.7109375" style="1511" bestFit="1" customWidth="1"/>
    <col min="13813" max="13813" width="7" style="1511" customWidth="1"/>
    <col min="13814" max="13814" width="16.7109375" style="1511" bestFit="1" customWidth="1"/>
    <col min="13815" max="13815" width="17.7109375" style="1511" bestFit="1" customWidth="1"/>
    <col min="13816" max="13816" width="18.28515625" style="1511" customWidth="1"/>
    <col min="13817" max="13818" width="17.7109375" style="1511" bestFit="1" customWidth="1"/>
    <col min="13819" max="13820" width="5" style="1511" customWidth="1"/>
    <col min="13821" max="13821" width="5.42578125" style="1511" customWidth="1"/>
    <col min="13822" max="13822" width="17.7109375" style="1511" bestFit="1" customWidth="1"/>
    <col min="13823" max="13823" width="14.42578125" style="1511" bestFit="1" customWidth="1"/>
    <col min="13824" max="13825" width="9.140625" style="1511"/>
    <col min="13826" max="13826" width="70.7109375" style="1511" customWidth="1"/>
    <col min="13827" max="13827" width="16" style="1511" bestFit="1" customWidth="1"/>
    <col min="13828" max="13828" width="17.42578125" style="1511" customWidth="1"/>
    <col min="13829" max="13829" width="18.5703125" style="1511" customWidth="1"/>
    <col min="13830" max="13830" width="17.42578125" style="1511" customWidth="1"/>
    <col min="13831" max="13831" width="16" style="1511" bestFit="1" customWidth="1"/>
    <col min="13832" max="13832" width="17" style="1511" customWidth="1"/>
    <col min="13833" max="13833" width="17.28515625" style="1511" customWidth="1"/>
    <col min="13834" max="13834" width="17.140625" style="1511" bestFit="1" customWidth="1"/>
    <col min="13835" max="14057" width="9.140625" style="1511"/>
    <col min="14058" max="14058" width="48.28515625" style="1511" customWidth="1"/>
    <col min="14059" max="14059" width="17.7109375" style="1511" customWidth="1"/>
    <col min="14060" max="14060" width="17.28515625" style="1511" customWidth="1"/>
    <col min="14061" max="14061" width="14.5703125" style="1511" customWidth="1"/>
    <col min="14062" max="14062" width="15" style="1511" bestFit="1" customWidth="1"/>
    <col min="14063" max="14063" width="16.42578125" style="1511" customWidth="1"/>
    <col min="14064" max="14064" width="17.28515625" style="1511" customWidth="1"/>
    <col min="14065" max="14065" width="16.7109375" style="1511" bestFit="1" customWidth="1"/>
    <col min="14066" max="14066" width="17" style="1511" customWidth="1"/>
    <col min="14067" max="14067" width="8.7109375" style="1511" customWidth="1"/>
    <col min="14068" max="14068" width="16.7109375" style="1511" bestFit="1" customWidth="1"/>
    <col min="14069" max="14069" width="7" style="1511" customWidth="1"/>
    <col min="14070" max="14070" width="16.7109375" style="1511" bestFit="1" customWidth="1"/>
    <col min="14071" max="14071" width="17.7109375" style="1511" bestFit="1" customWidth="1"/>
    <col min="14072" max="14072" width="18.28515625" style="1511" customWidth="1"/>
    <col min="14073" max="14074" width="17.7109375" style="1511" bestFit="1" customWidth="1"/>
    <col min="14075" max="14076" width="5" style="1511" customWidth="1"/>
    <col min="14077" max="14077" width="5.42578125" style="1511" customWidth="1"/>
    <col min="14078" max="14078" width="17.7109375" style="1511" bestFit="1" customWidth="1"/>
    <col min="14079" max="14079" width="14.42578125" style="1511" bestFit="1" customWidth="1"/>
    <col min="14080" max="14081" width="9.140625" style="1511"/>
    <col min="14082" max="14082" width="70.7109375" style="1511" customWidth="1"/>
    <col min="14083" max="14083" width="16" style="1511" bestFit="1" customWidth="1"/>
    <col min="14084" max="14084" width="17.42578125" style="1511" customWidth="1"/>
    <col min="14085" max="14085" width="18.5703125" style="1511" customWidth="1"/>
    <col min="14086" max="14086" width="17.42578125" style="1511" customWidth="1"/>
    <col min="14087" max="14087" width="16" style="1511" bestFit="1" customWidth="1"/>
    <col min="14088" max="14088" width="17" style="1511" customWidth="1"/>
    <col min="14089" max="14089" width="17.28515625" style="1511" customWidth="1"/>
    <col min="14090" max="14090" width="17.140625" style="1511" bestFit="1" customWidth="1"/>
    <col min="14091" max="14313" width="9.140625" style="1511"/>
    <col min="14314" max="14314" width="48.28515625" style="1511" customWidth="1"/>
    <col min="14315" max="14315" width="17.7109375" style="1511" customWidth="1"/>
    <col min="14316" max="14316" width="17.28515625" style="1511" customWidth="1"/>
    <col min="14317" max="14317" width="14.5703125" style="1511" customWidth="1"/>
    <col min="14318" max="14318" width="15" style="1511" bestFit="1" customWidth="1"/>
    <col min="14319" max="14319" width="16.42578125" style="1511" customWidth="1"/>
    <col min="14320" max="14320" width="17.28515625" style="1511" customWidth="1"/>
    <col min="14321" max="14321" width="16.7109375" style="1511" bestFit="1" customWidth="1"/>
    <col min="14322" max="14322" width="17" style="1511" customWidth="1"/>
    <col min="14323" max="14323" width="8.7109375" style="1511" customWidth="1"/>
    <col min="14324" max="14324" width="16.7109375" style="1511" bestFit="1" customWidth="1"/>
    <col min="14325" max="14325" width="7" style="1511" customWidth="1"/>
    <col min="14326" max="14326" width="16.7109375" style="1511" bestFit="1" customWidth="1"/>
    <col min="14327" max="14327" width="17.7109375" style="1511" bestFit="1" customWidth="1"/>
    <col min="14328" max="14328" width="18.28515625" style="1511" customWidth="1"/>
    <col min="14329" max="14330" width="17.7109375" style="1511" bestFit="1" customWidth="1"/>
    <col min="14331" max="14332" width="5" style="1511" customWidth="1"/>
    <col min="14333" max="14333" width="5.42578125" style="1511" customWidth="1"/>
    <col min="14334" max="14334" width="17.7109375" style="1511" bestFit="1" customWidth="1"/>
    <col min="14335" max="14335" width="14.42578125" style="1511" bestFit="1" customWidth="1"/>
    <col min="14336" max="14337" width="9.140625" style="1511"/>
    <col min="14338" max="14338" width="70.7109375" style="1511" customWidth="1"/>
    <col min="14339" max="14339" width="16" style="1511" bestFit="1" customWidth="1"/>
    <col min="14340" max="14340" width="17.42578125" style="1511" customWidth="1"/>
    <col min="14341" max="14341" width="18.5703125" style="1511" customWidth="1"/>
    <col min="14342" max="14342" width="17.42578125" style="1511" customWidth="1"/>
    <col min="14343" max="14343" width="16" style="1511" bestFit="1" customWidth="1"/>
    <col min="14344" max="14344" width="17" style="1511" customWidth="1"/>
    <col min="14345" max="14345" width="17.28515625" style="1511" customWidth="1"/>
    <col min="14346" max="14346" width="17.140625" style="1511" bestFit="1" customWidth="1"/>
    <col min="14347" max="14569" width="9.140625" style="1511"/>
    <col min="14570" max="14570" width="48.28515625" style="1511" customWidth="1"/>
    <col min="14571" max="14571" width="17.7109375" style="1511" customWidth="1"/>
    <col min="14572" max="14572" width="17.28515625" style="1511" customWidth="1"/>
    <col min="14573" max="14573" width="14.5703125" style="1511" customWidth="1"/>
    <col min="14574" max="14574" width="15" style="1511" bestFit="1" customWidth="1"/>
    <col min="14575" max="14575" width="16.42578125" style="1511" customWidth="1"/>
    <col min="14576" max="14576" width="17.28515625" style="1511" customWidth="1"/>
    <col min="14577" max="14577" width="16.7109375" style="1511" bestFit="1" customWidth="1"/>
    <col min="14578" max="14578" width="17" style="1511" customWidth="1"/>
    <col min="14579" max="14579" width="8.7109375" style="1511" customWidth="1"/>
    <col min="14580" max="14580" width="16.7109375" style="1511" bestFit="1" customWidth="1"/>
    <col min="14581" max="14581" width="7" style="1511" customWidth="1"/>
    <col min="14582" max="14582" width="16.7109375" style="1511" bestFit="1" customWidth="1"/>
    <col min="14583" max="14583" width="17.7109375" style="1511" bestFit="1" customWidth="1"/>
    <col min="14584" max="14584" width="18.28515625" style="1511" customWidth="1"/>
    <col min="14585" max="14586" width="17.7109375" style="1511" bestFit="1" customWidth="1"/>
    <col min="14587" max="14588" width="5" style="1511" customWidth="1"/>
    <col min="14589" max="14589" width="5.42578125" style="1511" customWidth="1"/>
    <col min="14590" max="14590" width="17.7109375" style="1511" bestFit="1" customWidth="1"/>
    <col min="14591" max="14591" width="14.42578125" style="1511" bestFit="1" customWidth="1"/>
    <col min="14592" max="14593" width="9.140625" style="1511"/>
    <col min="14594" max="14594" width="70.7109375" style="1511" customWidth="1"/>
    <col min="14595" max="14595" width="16" style="1511" bestFit="1" customWidth="1"/>
    <col min="14596" max="14596" width="17.42578125" style="1511" customWidth="1"/>
    <col min="14597" max="14597" width="18.5703125" style="1511" customWidth="1"/>
    <col min="14598" max="14598" width="17.42578125" style="1511" customWidth="1"/>
    <col min="14599" max="14599" width="16" style="1511" bestFit="1" customWidth="1"/>
    <col min="14600" max="14600" width="17" style="1511" customWidth="1"/>
    <col min="14601" max="14601" width="17.28515625" style="1511" customWidth="1"/>
    <col min="14602" max="14602" width="17.140625" style="1511" bestFit="1" customWidth="1"/>
    <col min="14603" max="14825" width="9.140625" style="1511"/>
    <col min="14826" max="14826" width="48.28515625" style="1511" customWidth="1"/>
    <col min="14827" max="14827" width="17.7109375" style="1511" customWidth="1"/>
    <col min="14828" max="14828" width="17.28515625" style="1511" customWidth="1"/>
    <col min="14829" max="14829" width="14.5703125" style="1511" customWidth="1"/>
    <col min="14830" max="14830" width="15" style="1511" bestFit="1" customWidth="1"/>
    <col min="14831" max="14831" width="16.42578125" style="1511" customWidth="1"/>
    <col min="14832" max="14832" width="17.28515625" style="1511" customWidth="1"/>
    <col min="14833" max="14833" width="16.7109375" style="1511" bestFit="1" customWidth="1"/>
    <col min="14834" max="14834" width="17" style="1511" customWidth="1"/>
    <col min="14835" max="14835" width="8.7109375" style="1511" customWidth="1"/>
    <col min="14836" max="14836" width="16.7109375" style="1511" bestFit="1" customWidth="1"/>
    <col min="14837" max="14837" width="7" style="1511" customWidth="1"/>
    <col min="14838" max="14838" width="16.7109375" style="1511" bestFit="1" customWidth="1"/>
    <col min="14839" max="14839" width="17.7109375" style="1511" bestFit="1" customWidth="1"/>
    <col min="14840" max="14840" width="18.28515625" style="1511" customWidth="1"/>
    <col min="14841" max="14842" width="17.7109375" style="1511" bestFit="1" customWidth="1"/>
    <col min="14843" max="14844" width="5" style="1511" customWidth="1"/>
    <col min="14845" max="14845" width="5.42578125" style="1511" customWidth="1"/>
    <col min="14846" max="14846" width="17.7109375" style="1511" bestFit="1" customWidth="1"/>
    <col min="14847" max="14847" width="14.42578125" style="1511" bestFit="1" customWidth="1"/>
    <col min="14848" max="14849" width="9.140625" style="1511"/>
    <col min="14850" max="14850" width="70.7109375" style="1511" customWidth="1"/>
    <col min="14851" max="14851" width="16" style="1511" bestFit="1" customWidth="1"/>
    <col min="14852" max="14852" width="17.42578125" style="1511" customWidth="1"/>
    <col min="14853" max="14853" width="18.5703125" style="1511" customWidth="1"/>
    <col min="14854" max="14854" width="17.42578125" style="1511" customWidth="1"/>
    <col min="14855" max="14855" width="16" style="1511" bestFit="1" customWidth="1"/>
    <col min="14856" max="14856" width="17" style="1511" customWidth="1"/>
    <col min="14857" max="14857" width="17.28515625" style="1511" customWidth="1"/>
    <col min="14858" max="14858" width="17.140625" style="1511" bestFit="1" customWidth="1"/>
    <col min="14859" max="15081" width="9.140625" style="1511"/>
    <col min="15082" max="15082" width="48.28515625" style="1511" customWidth="1"/>
    <col min="15083" max="15083" width="17.7109375" style="1511" customWidth="1"/>
    <col min="15084" max="15084" width="17.28515625" style="1511" customWidth="1"/>
    <col min="15085" max="15085" width="14.5703125" style="1511" customWidth="1"/>
    <col min="15086" max="15086" width="15" style="1511" bestFit="1" customWidth="1"/>
    <col min="15087" max="15087" width="16.42578125" style="1511" customWidth="1"/>
    <col min="15088" max="15088" width="17.28515625" style="1511" customWidth="1"/>
    <col min="15089" max="15089" width="16.7109375" style="1511" bestFit="1" customWidth="1"/>
    <col min="15090" max="15090" width="17" style="1511" customWidth="1"/>
    <col min="15091" max="15091" width="8.7109375" style="1511" customWidth="1"/>
    <col min="15092" max="15092" width="16.7109375" style="1511" bestFit="1" customWidth="1"/>
    <col min="15093" max="15093" width="7" style="1511" customWidth="1"/>
    <col min="15094" max="15094" width="16.7109375" style="1511" bestFit="1" customWidth="1"/>
    <col min="15095" max="15095" width="17.7109375" style="1511" bestFit="1" customWidth="1"/>
    <col min="15096" max="15096" width="18.28515625" style="1511" customWidth="1"/>
    <col min="15097" max="15098" width="17.7109375" style="1511" bestFit="1" customWidth="1"/>
    <col min="15099" max="15100" width="5" style="1511" customWidth="1"/>
    <col min="15101" max="15101" width="5.42578125" style="1511" customWidth="1"/>
    <col min="15102" max="15102" width="17.7109375" style="1511" bestFit="1" customWidth="1"/>
    <col min="15103" max="15103" width="14.42578125" style="1511" bestFit="1" customWidth="1"/>
    <col min="15104" max="15105" width="9.140625" style="1511"/>
    <col min="15106" max="15106" width="70.7109375" style="1511" customWidth="1"/>
    <col min="15107" max="15107" width="16" style="1511" bestFit="1" customWidth="1"/>
    <col min="15108" max="15108" width="17.42578125" style="1511" customWidth="1"/>
    <col min="15109" max="15109" width="18.5703125" style="1511" customWidth="1"/>
    <col min="15110" max="15110" width="17.42578125" style="1511" customWidth="1"/>
    <col min="15111" max="15111" width="16" style="1511" bestFit="1" customWidth="1"/>
    <col min="15112" max="15112" width="17" style="1511" customWidth="1"/>
    <col min="15113" max="15113" width="17.28515625" style="1511" customWidth="1"/>
    <col min="15114" max="15114" width="17.140625" style="1511" bestFit="1" customWidth="1"/>
    <col min="15115" max="15337" width="9.140625" style="1511"/>
    <col min="15338" max="15338" width="48.28515625" style="1511" customWidth="1"/>
    <col min="15339" max="15339" width="17.7109375" style="1511" customWidth="1"/>
    <col min="15340" max="15340" width="17.28515625" style="1511" customWidth="1"/>
    <col min="15341" max="15341" width="14.5703125" style="1511" customWidth="1"/>
    <col min="15342" max="15342" width="15" style="1511" bestFit="1" customWidth="1"/>
    <col min="15343" max="15343" width="16.42578125" style="1511" customWidth="1"/>
    <col min="15344" max="15344" width="17.28515625" style="1511" customWidth="1"/>
    <col min="15345" max="15345" width="16.7109375" style="1511" bestFit="1" customWidth="1"/>
    <col min="15346" max="15346" width="17" style="1511" customWidth="1"/>
    <col min="15347" max="15347" width="8.7109375" style="1511" customWidth="1"/>
    <col min="15348" max="15348" width="16.7109375" style="1511" bestFit="1" customWidth="1"/>
    <col min="15349" max="15349" width="7" style="1511" customWidth="1"/>
    <col min="15350" max="15350" width="16.7109375" style="1511" bestFit="1" customWidth="1"/>
    <col min="15351" max="15351" width="17.7109375" style="1511" bestFit="1" customWidth="1"/>
    <col min="15352" max="15352" width="18.28515625" style="1511" customWidth="1"/>
    <col min="15353" max="15354" width="17.7109375" style="1511" bestFit="1" customWidth="1"/>
    <col min="15355" max="15356" width="5" style="1511" customWidth="1"/>
    <col min="15357" max="15357" width="5.42578125" style="1511" customWidth="1"/>
    <col min="15358" max="15358" width="17.7109375" style="1511" bestFit="1" customWidth="1"/>
    <col min="15359" max="15359" width="14.42578125" style="1511" bestFit="1" customWidth="1"/>
    <col min="15360" max="15361" width="9.140625" style="1511"/>
    <col min="15362" max="15362" width="70.7109375" style="1511" customWidth="1"/>
    <col min="15363" max="15363" width="16" style="1511" bestFit="1" customWidth="1"/>
    <col min="15364" max="15364" width="17.42578125" style="1511" customWidth="1"/>
    <col min="15365" max="15365" width="18.5703125" style="1511" customWidth="1"/>
    <col min="15366" max="15366" width="17.42578125" style="1511" customWidth="1"/>
    <col min="15367" max="15367" width="16" style="1511" bestFit="1" customWidth="1"/>
    <col min="15368" max="15368" width="17" style="1511" customWidth="1"/>
    <col min="15369" max="15369" width="17.28515625" style="1511" customWidth="1"/>
    <col min="15370" max="15370" width="17.140625" style="1511" bestFit="1" customWidth="1"/>
    <col min="15371" max="15593" width="9.140625" style="1511"/>
    <col min="15594" max="15594" width="48.28515625" style="1511" customWidth="1"/>
    <col min="15595" max="15595" width="17.7109375" style="1511" customWidth="1"/>
    <col min="15596" max="15596" width="17.28515625" style="1511" customWidth="1"/>
    <col min="15597" max="15597" width="14.5703125" style="1511" customWidth="1"/>
    <col min="15598" max="15598" width="15" style="1511" bestFit="1" customWidth="1"/>
    <col min="15599" max="15599" width="16.42578125" style="1511" customWidth="1"/>
    <col min="15600" max="15600" width="17.28515625" style="1511" customWidth="1"/>
    <col min="15601" max="15601" width="16.7109375" style="1511" bestFit="1" customWidth="1"/>
    <col min="15602" max="15602" width="17" style="1511" customWidth="1"/>
    <col min="15603" max="15603" width="8.7109375" style="1511" customWidth="1"/>
    <col min="15604" max="15604" width="16.7109375" style="1511" bestFit="1" customWidth="1"/>
    <col min="15605" max="15605" width="7" style="1511" customWidth="1"/>
    <col min="15606" max="15606" width="16.7109375" style="1511" bestFit="1" customWidth="1"/>
    <col min="15607" max="15607" width="17.7109375" style="1511" bestFit="1" customWidth="1"/>
    <col min="15608" max="15608" width="18.28515625" style="1511" customWidth="1"/>
    <col min="15609" max="15610" width="17.7109375" style="1511" bestFit="1" customWidth="1"/>
    <col min="15611" max="15612" width="5" style="1511" customWidth="1"/>
    <col min="15613" max="15613" width="5.42578125" style="1511" customWidth="1"/>
    <col min="15614" max="15614" width="17.7109375" style="1511" bestFit="1" customWidth="1"/>
    <col min="15615" max="15615" width="14.42578125" style="1511" bestFit="1" customWidth="1"/>
    <col min="15616" max="15617" width="9.140625" style="1511"/>
    <col min="15618" max="15618" width="70.7109375" style="1511" customWidth="1"/>
    <col min="15619" max="15619" width="16" style="1511" bestFit="1" customWidth="1"/>
    <col min="15620" max="15620" width="17.42578125" style="1511" customWidth="1"/>
    <col min="15621" max="15621" width="18.5703125" style="1511" customWidth="1"/>
    <col min="15622" max="15622" width="17.42578125" style="1511" customWidth="1"/>
    <col min="15623" max="15623" width="16" style="1511" bestFit="1" customWidth="1"/>
    <col min="15624" max="15624" width="17" style="1511" customWidth="1"/>
    <col min="15625" max="15625" width="17.28515625" style="1511" customWidth="1"/>
    <col min="15626" max="15626" width="17.140625" style="1511" bestFit="1" customWidth="1"/>
    <col min="15627" max="15849" width="9.140625" style="1511"/>
    <col min="15850" max="15850" width="48.28515625" style="1511" customWidth="1"/>
    <col min="15851" max="15851" width="17.7109375" style="1511" customWidth="1"/>
    <col min="15852" max="15852" width="17.28515625" style="1511" customWidth="1"/>
    <col min="15853" max="15853" width="14.5703125" style="1511" customWidth="1"/>
    <col min="15854" max="15854" width="15" style="1511" bestFit="1" customWidth="1"/>
    <col min="15855" max="15855" width="16.42578125" style="1511" customWidth="1"/>
    <col min="15856" max="15856" width="17.28515625" style="1511" customWidth="1"/>
    <col min="15857" max="15857" width="16.7109375" style="1511" bestFit="1" customWidth="1"/>
    <col min="15858" max="15858" width="17" style="1511" customWidth="1"/>
    <col min="15859" max="15859" width="8.7109375" style="1511" customWidth="1"/>
    <col min="15860" max="15860" width="16.7109375" style="1511" bestFit="1" customWidth="1"/>
    <col min="15861" max="15861" width="7" style="1511" customWidth="1"/>
    <col min="15862" max="15862" width="16.7109375" style="1511" bestFit="1" customWidth="1"/>
    <col min="15863" max="15863" width="17.7109375" style="1511" bestFit="1" customWidth="1"/>
    <col min="15864" max="15864" width="18.28515625" style="1511" customWidth="1"/>
    <col min="15865" max="15866" width="17.7109375" style="1511" bestFit="1" customWidth="1"/>
    <col min="15867" max="15868" width="5" style="1511" customWidth="1"/>
    <col min="15869" max="15869" width="5.42578125" style="1511" customWidth="1"/>
    <col min="15870" max="15870" width="17.7109375" style="1511" bestFit="1" customWidth="1"/>
    <col min="15871" max="15871" width="14.42578125" style="1511" bestFit="1" customWidth="1"/>
    <col min="15872" max="15873" width="9.140625" style="1511"/>
    <col min="15874" max="15874" width="70.7109375" style="1511" customWidth="1"/>
    <col min="15875" max="15875" width="16" style="1511" bestFit="1" customWidth="1"/>
    <col min="15876" max="15876" width="17.42578125" style="1511" customWidth="1"/>
    <col min="15877" max="15877" width="18.5703125" style="1511" customWidth="1"/>
    <col min="15878" max="15878" width="17.42578125" style="1511" customWidth="1"/>
    <col min="15879" max="15879" width="16" style="1511" bestFit="1" customWidth="1"/>
    <col min="15880" max="15880" width="17" style="1511" customWidth="1"/>
    <col min="15881" max="15881" width="17.28515625" style="1511" customWidth="1"/>
    <col min="15882" max="15882" width="17.140625" style="1511" bestFit="1" customWidth="1"/>
    <col min="15883" max="16105" width="9.140625" style="1511"/>
    <col min="16106" max="16106" width="48.28515625" style="1511" customWidth="1"/>
    <col min="16107" max="16107" width="17.7109375" style="1511" customWidth="1"/>
    <col min="16108" max="16108" width="17.28515625" style="1511" customWidth="1"/>
    <col min="16109" max="16109" width="14.5703125" style="1511" customWidth="1"/>
    <col min="16110" max="16110" width="15" style="1511" bestFit="1" customWidth="1"/>
    <col min="16111" max="16111" width="16.42578125" style="1511" customWidth="1"/>
    <col min="16112" max="16112" width="17.28515625" style="1511" customWidth="1"/>
    <col min="16113" max="16113" width="16.7109375" style="1511" bestFit="1" customWidth="1"/>
    <col min="16114" max="16114" width="17" style="1511" customWidth="1"/>
    <col min="16115" max="16115" width="8.7109375" style="1511" customWidth="1"/>
    <col min="16116" max="16116" width="16.7109375" style="1511" bestFit="1" customWidth="1"/>
    <col min="16117" max="16117" width="7" style="1511" customWidth="1"/>
    <col min="16118" max="16118" width="16.7109375" style="1511" bestFit="1" customWidth="1"/>
    <col min="16119" max="16119" width="17.7109375" style="1511" bestFit="1" customWidth="1"/>
    <col min="16120" max="16120" width="18.28515625" style="1511" customWidth="1"/>
    <col min="16121" max="16122" width="17.7109375" style="1511" bestFit="1" customWidth="1"/>
    <col min="16123" max="16124" width="5" style="1511" customWidth="1"/>
    <col min="16125" max="16125" width="5.42578125" style="1511" customWidth="1"/>
    <col min="16126" max="16126" width="17.7109375" style="1511" bestFit="1" customWidth="1"/>
    <col min="16127" max="16127" width="14.42578125" style="1511" bestFit="1" customWidth="1"/>
    <col min="16128" max="16129" width="9.140625" style="1511"/>
    <col min="16130" max="16130" width="70.7109375" style="1511" customWidth="1"/>
    <col min="16131" max="16131" width="16" style="1511" bestFit="1" customWidth="1"/>
    <col min="16132" max="16132" width="17.42578125" style="1511" customWidth="1"/>
    <col min="16133" max="16133" width="18.5703125" style="1511" customWidth="1"/>
    <col min="16134" max="16134" width="17.42578125" style="1511" customWidth="1"/>
    <col min="16135" max="16135" width="16" style="1511" bestFit="1" customWidth="1"/>
    <col min="16136" max="16136" width="17" style="1511" customWidth="1"/>
    <col min="16137" max="16137" width="17.28515625" style="1511" customWidth="1"/>
    <col min="16138" max="16138" width="17.140625" style="1511" bestFit="1" customWidth="1"/>
    <col min="16139" max="16384" width="9.140625" style="1511"/>
  </cols>
  <sheetData>
    <row r="2" spans="2:10" ht="15.75" thickBot="1" x14ac:dyDescent="0.3"/>
    <row r="3" spans="2:10" ht="16.5" thickBot="1" x14ac:dyDescent="0.3">
      <c r="B3" s="1513"/>
      <c r="C3" s="3170" t="s">
        <v>1</v>
      </c>
      <c r="D3" s="3171"/>
      <c r="E3" s="3172" t="s">
        <v>2</v>
      </c>
      <c r="F3" s="3172"/>
      <c r="G3" s="3172"/>
      <c r="H3" s="3173"/>
      <c r="I3" s="3170" t="s">
        <v>3</v>
      </c>
      <c r="J3" s="3174"/>
    </row>
    <row r="4" spans="2:10" ht="15.75" thickBot="1" x14ac:dyDescent="0.3">
      <c r="B4" s="1514"/>
      <c r="C4" s="3175" t="s">
        <v>4</v>
      </c>
      <c r="D4" s="3176"/>
      <c r="E4" s="3175" t="s">
        <v>4</v>
      </c>
      <c r="F4" s="3176"/>
      <c r="G4" s="3175" t="s">
        <v>5</v>
      </c>
      <c r="H4" s="3176"/>
      <c r="I4" s="6" t="s">
        <v>6</v>
      </c>
      <c r="J4" s="1515" t="s">
        <v>7</v>
      </c>
    </row>
    <row r="5" spans="2:10" x14ac:dyDescent="0.25">
      <c r="B5" s="1516"/>
      <c r="C5" s="3177" t="s">
        <v>8</v>
      </c>
      <c r="D5" s="3179" t="s">
        <v>0</v>
      </c>
      <c r="E5" s="3177" t="s">
        <v>8</v>
      </c>
      <c r="F5" s="3179" t="s">
        <v>0</v>
      </c>
      <c r="G5" s="3177" t="s">
        <v>8</v>
      </c>
      <c r="H5" s="3179" t="s">
        <v>0</v>
      </c>
      <c r="I5" s="2136" t="s">
        <v>0</v>
      </c>
      <c r="J5" s="2137"/>
    </row>
    <row r="6" spans="2:10" ht="15.75" thickBot="1" x14ac:dyDescent="0.3">
      <c r="B6" s="1517">
        <v>46129</v>
      </c>
      <c r="C6" s="3178"/>
      <c r="D6" s="3180"/>
      <c r="E6" s="3178"/>
      <c r="F6" s="3180"/>
      <c r="G6" s="3178"/>
      <c r="H6" s="3180"/>
      <c r="I6" s="2138"/>
      <c r="J6" s="2139"/>
    </row>
    <row r="7" spans="2:10" ht="15.75" thickBot="1" x14ac:dyDescent="0.3">
      <c r="B7" s="1512"/>
      <c r="C7" s="12">
        <v>6032912.4153993502</v>
      </c>
      <c r="D7" s="13">
        <v>114552.37748336849</v>
      </c>
      <c r="E7" s="12">
        <v>71532334.558016241</v>
      </c>
      <c r="F7" s="13">
        <v>1380989.0856196142</v>
      </c>
      <c r="G7" s="1520">
        <v>96024202.265151322</v>
      </c>
      <c r="H7" s="13">
        <v>1778225.9678731726</v>
      </c>
      <c r="I7" s="1521">
        <v>5609020.5649871333</v>
      </c>
      <c r="J7" s="13">
        <v>6201507.3396481834</v>
      </c>
    </row>
    <row r="8" spans="2:10" ht="15.75" thickBot="1" x14ac:dyDescent="0.3">
      <c r="B8" s="1512" t="s">
        <v>9</v>
      </c>
      <c r="C8" s="12">
        <v>5839862.1917857137</v>
      </c>
      <c r="D8" s="13">
        <v>110886.75786784252</v>
      </c>
      <c r="E8" s="12">
        <v>69609163.85583441</v>
      </c>
      <c r="F8" s="13">
        <v>1343860.7328836576</v>
      </c>
      <c r="G8" s="1524">
        <v>90079939.161393464</v>
      </c>
      <c r="H8" s="18">
        <v>1668147.0215072865</v>
      </c>
      <c r="I8" s="1521">
        <v>5319214.6423413837</v>
      </c>
      <c r="J8" s="13">
        <v>5773367.5440390855</v>
      </c>
    </row>
    <row r="9" spans="2:10" ht="17.25" customHeight="1" x14ac:dyDescent="0.25">
      <c r="B9" s="1526" t="s">
        <v>10</v>
      </c>
      <c r="C9" s="22">
        <v>5397155.9017857136</v>
      </c>
      <c r="D9" s="23">
        <v>102480.69218107843</v>
      </c>
      <c r="E9" s="22">
        <v>68551406.932142854</v>
      </c>
      <c r="F9" s="24">
        <v>1323439.8871796511</v>
      </c>
      <c r="G9" s="25">
        <v>90079939.161393464</v>
      </c>
      <c r="H9" s="26">
        <v>1668147.0215072865</v>
      </c>
      <c r="I9" s="49">
        <v>5303446.8766729375</v>
      </c>
      <c r="J9" s="23">
        <v>5773367.5440390855</v>
      </c>
    </row>
    <row r="10" spans="2:10" ht="17.25" customHeight="1" x14ac:dyDescent="0.25">
      <c r="B10" s="1526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526" t="s">
        <v>12</v>
      </c>
      <c r="C11" s="22">
        <v>0</v>
      </c>
      <c r="D11" s="23">
        <v>0</v>
      </c>
      <c r="E11" s="22">
        <v>-165521.27098214283</v>
      </c>
      <c r="F11" s="24">
        <v>-3195.5208798453764</v>
      </c>
      <c r="G11" s="30">
        <v>0</v>
      </c>
      <c r="H11" s="31">
        <v>0</v>
      </c>
      <c r="I11" s="49">
        <v>-22501.543436699321</v>
      </c>
      <c r="J11" s="23">
        <v>0</v>
      </c>
    </row>
    <row r="12" spans="2:10" ht="17.25" customHeight="1" x14ac:dyDescent="0.25">
      <c r="B12" s="1526" t="s">
        <v>13</v>
      </c>
      <c r="C12" s="22">
        <v>0</v>
      </c>
      <c r="D12" s="23">
        <v>0</v>
      </c>
      <c r="E12" s="22">
        <v>60540.093303571426</v>
      </c>
      <c r="F12" s="24">
        <v>1168.7750527255239</v>
      </c>
      <c r="G12" s="30">
        <v>0</v>
      </c>
      <c r="H12" s="31">
        <v>0</v>
      </c>
      <c r="I12" s="49">
        <v>1518.8595530772302</v>
      </c>
      <c r="J12" s="23">
        <v>0</v>
      </c>
    </row>
    <row r="13" spans="2:10" ht="18.75" customHeight="1" x14ac:dyDescent="0.25">
      <c r="B13" s="1526" t="s">
        <v>14</v>
      </c>
      <c r="C13" s="22">
        <v>0</v>
      </c>
      <c r="D13" s="23">
        <v>0</v>
      </c>
      <c r="E13" s="22">
        <v>16669.76964285714</v>
      </c>
      <c r="F13" s="24">
        <v>321.82327165497321</v>
      </c>
      <c r="G13" s="30">
        <v>0</v>
      </c>
      <c r="H13" s="31">
        <v>0</v>
      </c>
      <c r="I13" s="49">
        <v>2239.9051034777581</v>
      </c>
      <c r="J13" s="23">
        <v>0</v>
      </c>
    </row>
    <row r="14" spans="2:10" ht="17.25" customHeight="1" x14ac:dyDescent="0.25">
      <c r="B14" s="1526" t="s">
        <v>15</v>
      </c>
      <c r="C14" s="22">
        <v>442706.29</v>
      </c>
      <c r="D14" s="23">
        <v>8406.0656867640992</v>
      </c>
      <c r="E14" s="22">
        <v>828043.21</v>
      </c>
      <c r="F14" s="24">
        <v>15986.038237071385</v>
      </c>
      <c r="G14" s="30">
        <v>0</v>
      </c>
      <c r="H14" s="31">
        <v>0</v>
      </c>
      <c r="I14" s="49">
        <v>16195.177101058105</v>
      </c>
      <c r="J14" s="23">
        <v>0</v>
      </c>
    </row>
    <row r="15" spans="2:10" ht="17.25" customHeight="1" x14ac:dyDescent="0.25">
      <c r="B15" s="1527" t="s">
        <v>16</v>
      </c>
      <c r="C15" s="22">
        <v>0</v>
      </c>
      <c r="D15" s="23">
        <v>0</v>
      </c>
      <c r="E15" s="22">
        <v>318025.12172727269</v>
      </c>
      <c r="F15" s="24">
        <v>6139.7300223999946</v>
      </c>
      <c r="G15" s="30">
        <v>0</v>
      </c>
      <c r="H15" s="31">
        <v>0</v>
      </c>
      <c r="I15" s="49">
        <v>16504.765656921256</v>
      </c>
      <c r="J15" s="23">
        <v>0</v>
      </c>
    </row>
    <row r="16" spans="2:10" ht="17.25" customHeight="1" thickBot="1" x14ac:dyDescent="0.3">
      <c r="B16" s="1526" t="s">
        <v>17</v>
      </c>
      <c r="C16" s="22">
        <v>0</v>
      </c>
      <c r="D16" s="23">
        <v>0</v>
      </c>
      <c r="E16" s="22">
        <v>0</v>
      </c>
      <c r="F16" s="24">
        <v>0</v>
      </c>
      <c r="G16" s="36">
        <v>0</v>
      </c>
      <c r="H16" s="37">
        <v>0</v>
      </c>
      <c r="I16" s="49">
        <v>1810.6016906117018</v>
      </c>
      <c r="J16" s="23">
        <v>0</v>
      </c>
    </row>
    <row r="17" spans="2:10" ht="17.25" customHeight="1" thickBot="1" x14ac:dyDescent="0.3">
      <c r="B17" s="1512" t="s">
        <v>18</v>
      </c>
      <c r="C17" s="40">
        <v>34758.966</v>
      </c>
      <c r="D17" s="41">
        <v>660</v>
      </c>
      <c r="E17" s="40">
        <v>121377.36581818182</v>
      </c>
      <c r="F17" s="41">
        <v>2343.2873884497594</v>
      </c>
      <c r="G17" s="42">
        <v>453340.45946370298</v>
      </c>
      <c r="H17" s="43">
        <v>8395.1936937722767</v>
      </c>
      <c r="I17" s="40">
        <v>54683.906310064202</v>
      </c>
      <c r="J17" s="18">
        <v>59623.318914665622</v>
      </c>
    </row>
    <row r="18" spans="2:10" ht="17.25" customHeight="1" x14ac:dyDescent="0.25">
      <c r="B18" s="1530" t="s">
        <v>19</v>
      </c>
      <c r="C18" s="25">
        <v>1915.0945454545456</v>
      </c>
      <c r="D18" s="48">
        <v>36.363636363636367</v>
      </c>
      <c r="E18" s="25">
        <v>24510.312727272725</v>
      </c>
      <c r="F18" s="26">
        <v>473.19124380086305</v>
      </c>
      <c r="G18" s="49">
        <v>13617.000000000002</v>
      </c>
      <c r="H18" s="24">
        <v>252.16666666666669</v>
      </c>
      <c r="I18" s="50">
        <v>2387.8477896372628</v>
      </c>
      <c r="J18" s="26">
        <v>1687.1666666666667</v>
      </c>
    </row>
    <row r="19" spans="2:10" ht="17.25" customHeight="1" x14ac:dyDescent="0.25">
      <c r="B19" s="1530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530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530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530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530" t="s">
        <v>24</v>
      </c>
      <c r="C23" s="30">
        <v>23938.681818181816</v>
      </c>
      <c r="D23" s="33">
        <v>454.5454545454545</v>
      </c>
      <c r="E23" s="30">
        <v>54280.263636363627</v>
      </c>
      <c r="F23" s="31">
        <v>1047.9240207877851</v>
      </c>
      <c r="G23" s="49">
        <v>7650.0000000000009</v>
      </c>
      <c r="H23" s="24">
        <v>141.66666666666669</v>
      </c>
      <c r="I23" s="32">
        <v>1061.6335863475449</v>
      </c>
      <c r="J23" s="31">
        <v>141.66666666666669</v>
      </c>
    </row>
    <row r="24" spans="2:10" ht="17.25" customHeight="1" x14ac:dyDescent="0.25">
      <c r="B24" s="1530" t="s">
        <v>25</v>
      </c>
      <c r="C24" s="30">
        <v>0</v>
      </c>
      <c r="D24" s="33">
        <v>0</v>
      </c>
      <c r="E24" s="30">
        <v>0</v>
      </c>
      <c r="F24" s="31">
        <v>0</v>
      </c>
      <c r="G24" s="49">
        <v>0</v>
      </c>
      <c r="H24" s="24">
        <v>0</v>
      </c>
      <c r="I24" s="32">
        <v>146.90371413483541</v>
      </c>
      <c r="J24" s="31">
        <v>0</v>
      </c>
    </row>
    <row r="25" spans="2:10" ht="17.25" customHeight="1" x14ac:dyDescent="0.25">
      <c r="B25" s="1530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530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530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530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530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525" t="s">
        <v>31</v>
      </c>
      <c r="C30" s="30">
        <v>0</v>
      </c>
      <c r="D30" s="33">
        <v>0</v>
      </c>
      <c r="E30" s="30">
        <v>5680.8436363636365</v>
      </c>
      <c r="F30" s="31">
        <v>109.67324228132098</v>
      </c>
      <c r="G30" s="49">
        <v>36157.303035628931</v>
      </c>
      <c r="H30" s="24">
        <v>669.57968584498019</v>
      </c>
      <c r="I30" s="32">
        <v>2176.1113315873044</v>
      </c>
      <c r="J30" s="31">
        <v>2787.1395663189737</v>
      </c>
    </row>
    <row r="31" spans="2:10" ht="17.25" customHeight="1" x14ac:dyDescent="0.25">
      <c r="B31" s="1530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530" t="s">
        <v>33</v>
      </c>
      <c r="C32" s="30">
        <v>1340.5661818181818</v>
      </c>
      <c r="D32" s="33">
        <v>25.454545454545453</v>
      </c>
      <c r="E32" s="30">
        <v>1340.5661818181818</v>
      </c>
      <c r="F32" s="31">
        <v>25.880705237435915</v>
      </c>
      <c r="G32" s="49">
        <v>0</v>
      </c>
      <c r="H32" s="24">
        <v>0</v>
      </c>
      <c r="I32" s="32">
        <v>26.219292022495679</v>
      </c>
      <c r="J32" s="31">
        <v>0</v>
      </c>
    </row>
    <row r="33" spans="2:10" ht="17.25" customHeight="1" x14ac:dyDescent="0.25">
      <c r="B33" s="1530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530" t="s">
        <v>35</v>
      </c>
      <c r="C34" s="30">
        <v>7564.6234545454527</v>
      </c>
      <c r="D34" s="33">
        <v>143.6363636363636</v>
      </c>
      <c r="E34" s="30">
        <v>35593.783727272727</v>
      </c>
      <c r="F34" s="31">
        <v>687.16654009665876</v>
      </c>
      <c r="G34" s="49">
        <v>47658.298321194576</v>
      </c>
      <c r="H34" s="24">
        <v>882.56108002212181</v>
      </c>
      <c r="I34" s="32">
        <v>2382.0046531144922</v>
      </c>
      <c r="J34" s="31">
        <v>4294.1465901333559</v>
      </c>
    </row>
    <row r="35" spans="2:10" ht="17.25" customHeight="1" x14ac:dyDescent="0.25">
      <c r="B35" s="1530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918</v>
      </c>
      <c r="H35" s="24">
        <v>17</v>
      </c>
      <c r="I35" s="32">
        <v>19.682144451023166</v>
      </c>
      <c r="J35" s="31">
        <v>101</v>
      </c>
    </row>
    <row r="36" spans="2:10" ht="17.25" customHeight="1" x14ac:dyDescent="0.25">
      <c r="B36" s="1530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530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305509.65810687945</v>
      </c>
      <c r="H37" s="24">
        <v>5657.5862612385081</v>
      </c>
      <c r="I37" s="32">
        <v>46548.015909846567</v>
      </c>
      <c r="J37" s="31">
        <v>49726.852412540939</v>
      </c>
    </row>
    <row r="38" spans="2:10" ht="17.25" hidden="1" customHeight="1" x14ac:dyDescent="0.25">
      <c r="B38" s="1530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530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41065.200000000004</v>
      </c>
      <c r="H39" s="24">
        <v>760.4666666666667</v>
      </c>
      <c r="I39" s="32">
        <v>0</v>
      </c>
      <c r="J39" s="31">
        <v>760.4666666666667</v>
      </c>
    </row>
    <row r="40" spans="2:10" ht="17.25" customHeight="1" x14ac:dyDescent="0.25">
      <c r="B40" s="1530" t="s">
        <v>41</v>
      </c>
      <c r="C40" s="30">
        <v>0</v>
      </c>
      <c r="D40" s="33">
        <v>0</v>
      </c>
      <c r="E40" s="30">
        <v>-28.404090909090904</v>
      </c>
      <c r="F40" s="31">
        <v>-0.54836375430453554</v>
      </c>
      <c r="G40" s="49">
        <v>0</v>
      </c>
      <c r="H40" s="24">
        <v>0</v>
      </c>
      <c r="I40" s="32">
        <v>-64.51211107732847</v>
      </c>
      <c r="J40" s="31">
        <v>0</v>
      </c>
    </row>
    <row r="41" spans="2:10" ht="17.25" customHeight="1" x14ac:dyDescent="0.25">
      <c r="B41" s="1530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765.00000000000011</v>
      </c>
      <c r="H41" s="24">
        <v>14.166666666666668</v>
      </c>
      <c r="I41" s="32">
        <v>0</v>
      </c>
      <c r="J41" s="31">
        <v>124.880345672357</v>
      </c>
    </row>
    <row r="42" spans="2:10" ht="17.25" customHeight="1" thickBot="1" x14ac:dyDescent="0.3">
      <c r="B42" s="1531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512" t="s">
        <v>44</v>
      </c>
      <c r="C43" s="55">
        <v>17335.595416666671</v>
      </c>
      <c r="D43" s="56">
        <v>329.16666666666669</v>
      </c>
      <c r="E43" s="55">
        <v>202268.48966666666</v>
      </c>
      <c r="F43" s="56">
        <v>3904.9554068150765</v>
      </c>
      <c r="G43" s="57">
        <v>1134313.2261817723</v>
      </c>
      <c r="H43" s="13">
        <v>21005.800484847638</v>
      </c>
      <c r="I43" s="55">
        <v>45480.077215415309</v>
      </c>
      <c r="J43" s="59">
        <v>81555.982935922599</v>
      </c>
    </row>
    <row r="44" spans="2:10" ht="17.25" customHeight="1" x14ac:dyDescent="0.25">
      <c r="B44" s="1530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3825.0000000000005</v>
      </c>
      <c r="H44" s="24">
        <v>70.833333333333343</v>
      </c>
      <c r="I44" s="50">
        <v>211.42895910344421</v>
      </c>
      <c r="J44" s="26">
        <v>273.83333333333337</v>
      </c>
    </row>
    <row r="45" spans="2:10" ht="17.25" customHeight="1" x14ac:dyDescent="0.25">
      <c r="B45" s="1530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41769</v>
      </c>
      <c r="H45" s="24">
        <v>773.5</v>
      </c>
      <c r="I45" s="32">
        <v>0</v>
      </c>
      <c r="J45" s="31">
        <v>1028.5</v>
      </c>
    </row>
    <row r="46" spans="2:10" ht="17.25" customHeight="1" x14ac:dyDescent="0.25">
      <c r="B46" s="1530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4651.2</v>
      </c>
      <c r="H46" s="24">
        <v>86.133333333333326</v>
      </c>
      <c r="I46" s="32">
        <v>0</v>
      </c>
      <c r="J46" s="31">
        <v>86.133333333333326</v>
      </c>
    </row>
    <row r="47" spans="2:10" ht="17.25" customHeight="1" x14ac:dyDescent="0.25">
      <c r="B47" s="1530" t="s">
        <v>48</v>
      </c>
      <c r="C47" s="30">
        <v>11849.647500000001</v>
      </c>
      <c r="D47" s="33">
        <v>225</v>
      </c>
      <c r="E47" s="30">
        <v>47284.536666666674</v>
      </c>
      <c r="F47" s="31">
        <v>912.86590125597115</v>
      </c>
      <c r="G47" s="49">
        <v>34118.999999999993</v>
      </c>
      <c r="H47" s="24">
        <v>631.83333333333326</v>
      </c>
      <c r="I47" s="32">
        <v>2936.7240378910856</v>
      </c>
      <c r="J47" s="31">
        <v>3006.833333333333</v>
      </c>
    </row>
    <row r="48" spans="2:10" ht="17.25" customHeight="1" x14ac:dyDescent="0.25">
      <c r="B48" s="1530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530" t="s">
        <v>50</v>
      </c>
      <c r="C49" s="30">
        <v>0</v>
      </c>
      <c r="D49" s="33">
        <v>0</v>
      </c>
      <c r="E49" s="30">
        <v>17095.566666666669</v>
      </c>
      <c r="F49" s="31">
        <v>330.04362467719085</v>
      </c>
      <c r="G49" s="49">
        <v>0</v>
      </c>
      <c r="H49" s="24">
        <v>0</v>
      </c>
      <c r="I49" s="32">
        <v>334.36145175275612</v>
      </c>
      <c r="J49" s="31">
        <v>0</v>
      </c>
    </row>
    <row r="50" spans="2:10" ht="17.25" customHeight="1" x14ac:dyDescent="0.25">
      <c r="B50" s="1530" t="s">
        <v>51</v>
      </c>
      <c r="C50" s="30">
        <v>0</v>
      </c>
      <c r="D50" s="33">
        <v>0</v>
      </c>
      <c r="E50" s="30">
        <v>4273.8916666666673</v>
      </c>
      <c r="F50" s="31">
        <v>82.510906169297712</v>
      </c>
      <c r="G50" s="49">
        <v>0</v>
      </c>
      <c r="H50" s="24">
        <v>0</v>
      </c>
      <c r="I50" s="32">
        <v>461.70007562570487</v>
      </c>
      <c r="J50" s="31">
        <v>121</v>
      </c>
    </row>
    <row r="51" spans="2:10" ht="17.25" customHeight="1" x14ac:dyDescent="0.25">
      <c r="B51" s="1530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530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530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530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530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530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-7.1121352576924673E-5</v>
      </c>
      <c r="J56" s="31">
        <v>0</v>
      </c>
    </row>
    <row r="57" spans="2:10" ht="17.25" customHeight="1" x14ac:dyDescent="0.25">
      <c r="B57" s="1530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6.6120988088951478</v>
      </c>
      <c r="J57" s="31">
        <v>0</v>
      </c>
    </row>
    <row r="58" spans="2:10" ht="17.25" customHeight="1" x14ac:dyDescent="0.25">
      <c r="B58" s="1530" t="s">
        <v>59</v>
      </c>
      <c r="C58" s="30">
        <v>0</v>
      </c>
      <c r="D58" s="33">
        <v>0</v>
      </c>
      <c r="E58" s="30">
        <v>34964.835833333338</v>
      </c>
      <c r="F58" s="31">
        <v>675.02419660513897</v>
      </c>
      <c r="G58" s="49">
        <v>10832.400000000001</v>
      </c>
      <c r="H58" s="24">
        <v>200.60000000000002</v>
      </c>
      <c r="I58" s="32">
        <v>1369.4449252544216</v>
      </c>
      <c r="J58" s="31">
        <v>536.6</v>
      </c>
    </row>
    <row r="59" spans="2:10" ht="17.25" customHeight="1" x14ac:dyDescent="0.25">
      <c r="B59" s="1530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530" t="s">
        <v>61</v>
      </c>
      <c r="C60" s="30">
        <v>5485.9479166666679</v>
      </c>
      <c r="D60" s="33">
        <v>104.16666666666669</v>
      </c>
      <c r="E60" s="30">
        <v>44363.847166666666</v>
      </c>
      <c r="F60" s="31">
        <v>856.47964814532361</v>
      </c>
      <c r="G60" s="49">
        <v>71984.77234470348</v>
      </c>
      <c r="H60" s="24">
        <v>1333.051339716731</v>
      </c>
      <c r="I60" s="32">
        <v>3979.8575400783625</v>
      </c>
      <c r="J60" s="31">
        <v>3808.6494952855842</v>
      </c>
    </row>
    <row r="61" spans="2:10" ht="17.25" customHeight="1" x14ac:dyDescent="0.25">
      <c r="B61" s="1530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530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530" t="s">
        <v>64</v>
      </c>
      <c r="C63" s="30">
        <v>0</v>
      </c>
      <c r="D63" s="33">
        <v>0</v>
      </c>
      <c r="E63" s="30">
        <v>57056.453750000001</v>
      </c>
      <c r="F63" s="31">
        <v>1101.5205973601246</v>
      </c>
      <c r="G63" s="49">
        <v>967131.85383706889</v>
      </c>
      <c r="H63" s="24">
        <v>17909.849145130906</v>
      </c>
      <c r="I63" s="32">
        <v>36325.794004707044</v>
      </c>
      <c r="J63" s="31">
        <v>72694.433440637018</v>
      </c>
    </row>
    <row r="64" spans="2:10" ht="17.25" hidden="1" customHeight="1" x14ac:dyDescent="0.25">
      <c r="B64" s="1530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530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530" t="s">
        <v>67</v>
      </c>
      <c r="C66" s="30">
        <v>0</v>
      </c>
      <c r="D66" s="33">
        <v>0</v>
      </c>
      <c r="E66" s="30">
        <v>-2770.6420833333332</v>
      </c>
      <c r="F66" s="31">
        <v>-53.489467397970429</v>
      </c>
      <c r="G66" s="49">
        <v>0</v>
      </c>
      <c r="H66" s="24">
        <v>0</v>
      </c>
      <c r="I66" s="32">
        <v>-145.84580668505154</v>
      </c>
      <c r="J66" s="31">
        <v>0</v>
      </c>
    </row>
    <row r="67" spans="2:10" ht="17.25" customHeight="1" thickBot="1" x14ac:dyDescent="0.3">
      <c r="B67" s="1531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533" customFormat="1" ht="17.25" customHeight="1" thickBot="1" x14ac:dyDescent="0.25">
      <c r="B68" s="1532" t="s">
        <v>69</v>
      </c>
      <c r="C68" s="1528">
        <v>101160.87958333334</v>
      </c>
      <c r="D68" s="1529">
        <v>1920.8333333333333</v>
      </c>
      <c r="E68" s="1528">
        <v>1155189.01275</v>
      </c>
      <c r="F68" s="1528">
        <v>22301.850321152011</v>
      </c>
      <c r="G68" s="1518">
        <v>2322029.9846371082</v>
      </c>
      <c r="H68" s="1519">
        <v>43000.555271057558</v>
      </c>
      <c r="I68" s="1534">
        <v>100493.30726854298</v>
      </c>
      <c r="J68" s="1534">
        <v>133582.37518569664</v>
      </c>
    </row>
    <row r="69" spans="2:10" s="1536" customFormat="1" ht="17.25" customHeight="1" x14ac:dyDescent="0.25">
      <c r="B69" s="1537" t="s">
        <v>70</v>
      </c>
      <c r="C69" s="28">
        <v>98527.624583333338</v>
      </c>
      <c r="D69" s="45">
        <v>1870.8333333333333</v>
      </c>
      <c r="E69" s="29">
        <v>998943.17016666662</v>
      </c>
      <c r="F69" s="46">
        <v>19285.399025185703</v>
      </c>
      <c r="G69" s="29">
        <v>2322029.9846371082</v>
      </c>
      <c r="H69" s="45">
        <v>43000.555271057558</v>
      </c>
      <c r="I69" s="20">
        <v>84279.358723359881</v>
      </c>
      <c r="J69" s="67">
        <v>133582.37518569664</v>
      </c>
    </row>
    <row r="70" spans="2:10" s="1536" customFormat="1" ht="17.25" customHeight="1" x14ac:dyDescent="0.25">
      <c r="B70" s="1537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536" customFormat="1" ht="17.25" customHeight="1" x14ac:dyDescent="0.25">
      <c r="B71" s="1537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533" customFormat="1" ht="12.75" x14ac:dyDescent="0.2">
      <c r="B72" s="1537" t="s">
        <v>73</v>
      </c>
      <c r="C72" s="28">
        <v>0</v>
      </c>
      <c r="D72" s="45">
        <v>0</v>
      </c>
      <c r="E72" s="29">
        <v>64800.60533333334</v>
      </c>
      <c r="F72" s="46">
        <v>1251.0276542742724</v>
      </c>
      <c r="G72" s="29">
        <v>0</v>
      </c>
      <c r="H72" s="45">
        <v>0</v>
      </c>
      <c r="I72" s="29">
        <v>5015.0670477289477</v>
      </c>
      <c r="J72" s="46">
        <v>0</v>
      </c>
    </row>
    <row r="73" spans="2:10" s="1536" customFormat="1" ht="17.25" customHeight="1" x14ac:dyDescent="0.25">
      <c r="B73" s="1537" t="s">
        <v>74</v>
      </c>
      <c r="C73" s="28">
        <v>0</v>
      </c>
      <c r="D73" s="45">
        <v>0</v>
      </c>
      <c r="E73" s="29">
        <v>6005.8483333333334</v>
      </c>
      <c r="F73" s="46">
        <v>115.94771860120454</v>
      </c>
      <c r="G73" s="29">
        <v>0</v>
      </c>
      <c r="H73" s="45">
        <v>0</v>
      </c>
      <c r="I73" s="29">
        <v>4525.8123374210318</v>
      </c>
      <c r="J73" s="46">
        <v>0</v>
      </c>
    </row>
    <row r="74" spans="2:10" s="1536" customFormat="1" ht="17.25" customHeight="1" x14ac:dyDescent="0.25">
      <c r="B74" s="1535" t="s">
        <v>75</v>
      </c>
      <c r="C74" s="28">
        <v>2633.2550000000001</v>
      </c>
      <c r="D74" s="45">
        <v>50</v>
      </c>
      <c r="E74" s="29">
        <v>55367.168916666669</v>
      </c>
      <c r="F74" s="46">
        <v>1068.9075988923616</v>
      </c>
      <c r="G74" s="29">
        <v>0</v>
      </c>
      <c r="H74" s="45">
        <v>0</v>
      </c>
      <c r="I74" s="29">
        <v>5648.9495410302052</v>
      </c>
      <c r="J74" s="46">
        <v>0</v>
      </c>
    </row>
    <row r="75" spans="2:10" s="1533" customFormat="1" ht="12.75" x14ac:dyDescent="0.2">
      <c r="B75" s="1537" t="s">
        <v>76</v>
      </c>
      <c r="C75" s="28">
        <v>0</v>
      </c>
      <c r="D75" s="45">
        <v>0</v>
      </c>
      <c r="E75" s="29">
        <v>30072.220000000005</v>
      </c>
      <c r="F75" s="46">
        <v>580.56832419847137</v>
      </c>
      <c r="G75" s="29">
        <v>0</v>
      </c>
      <c r="H75" s="45">
        <v>0</v>
      </c>
      <c r="I75" s="29">
        <v>1024.1196190029143</v>
      </c>
      <c r="J75" s="46">
        <v>0</v>
      </c>
    </row>
    <row r="76" spans="2:10" s="1536" customFormat="1" ht="17.25" customHeight="1" thickBot="1" x14ac:dyDescent="0.3">
      <c r="B76" s="1537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512" t="s">
        <v>78</v>
      </c>
      <c r="C77" s="1518">
        <v>22678.625113636364</v>
      </c>
      <c r="D77" s="1519">
        <v>430.61961552596244</v>
      </c>
      <c r="E77" s="1518">
        <v>146685.4756136364</v>
      </c>
      <c r="F77" s="1518">
        <v>2831.8807444633148</v>
      </c>
      <c r="G77" s="1518">
        <v>1381955.3906152705</v>
      </c>
      <c r="H77" s="1519">
        <v>25591.76649287538</v>
      </c>
      <c r="I77" s="1534">
        <v>19844.871738419224</v>
      </c>
      <c r="J77" s="1534">
        <v>98287.613454993509</v>
      </c>
    </row>
    <row r="78" spans="2:10" ht="17.25" customHeight="1" x14ac:dyDescent="0.25">
      <c r="B78" s="1537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33048</v>
      </c>
      <c r="H78" s="45">
        <v>612</v>
      </c>
      <c r="I78" s="20">
        <v>1214.944372730414</v>
      </c>
      <c r="J78" s="67">
        <v>3048.502609752707</v>
      </c>
    </row>
    <row r="79" spans="2:10" ht="17.25" customHeight="1" x14ac:dyDescent="0.25">
      <c r="B79" s="1537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537" t="s">
        <v>81</v>
      </c>
      <c r="C80" s="27">
        <v>19595.806</v>
      </c>
      <c r="D80" s="45">
        <v>372.0833341244961</v>
      </c>
      <c r="E80" s="29">
        <v>70530.60841666667</v>
      </c>
      <c r="F80" s="46">
        <v>1361.649959103876</v>
      </c>
      <c r="G80" s="29">
        <v>84825.423075972358</v>
      </c>
      <c r="H80" s="45">
        <v>1570.8411680735621</v>
      </c>
      <c r="I80" s="29">
        <v>3691.6947166317882</v>
      </c>
      <c r="J80" s="46">
        <v>5372.7809654991788</v>
      </c>
    </row>
    <row r="81" spans="2:10" ht="17.25" customHeight="1" x14ac:dyDescent="0.25">
      <c r="B81" s="1537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62938.079999999987</v>
      </c>
      <c r="H81" s="45">
        <v>1165.5199999999998</v>
      </c>
      <c r="I81" s="29">
        <v>0</v>
      </c>
      <c r="J81" s="46">
        <v>1165.5199999999998</v>
      </c>
    </row>
    <row r="82" spans="2:10" ht="17.25" customHeight="1" x14ac:dyDescent="0.25">
      <c r="B82" s="1535" t="s">
        <v>83</v>
      </c>
      <c r="C82" s="27">
        <v>0</v>
      </c>
      <c r="D82" s="45">
        <v>0</v>
      </c>
      <c r="E82" s="29">
        <v>6574.3459166666671</v>
      </c>
      <c r="F82" s="46">
        <v>126.92302036697754</v>
      </c>
      <c r="G82" s="29">
        <v>22950</v>
      </c>
      <c r="H82" s="45">
        <v>425</v>
      </c>
      <c r="I82" s="29">
        <v>128.58350283922366</v>
      </c>
      <c r="J82" s="46">
        <v>425</v>
      </c>
    </row>
    <row r="83" spans="2:10" ht="17.25" customHeight="1" x14ac:dyDescent="0.25">
      <c r="B83" s="1537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2749.9675392980998</v>
      </c>
      <c r="H83" s="45">
        <v>50.925324801816664</v>
      </c>
      <c r="I83" s="29">
        <v>2.1380560282162113</v>
      </c>
      <c r="J83" s="46">
        <v>168.18874624161666</v>
      </c>
    </row>
    <row r="84" spans="2:10" ht="17.25" customHeight="1" x14ac:dyDescent="0.25">
      <c r="B84" s="1537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537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535" t="s">
        <v>87</v>
      </c>
      <c r="C86" s="27">
        <v>0</v>
      </c>
      <c r="D86" s="45">
        <v>0</v>
      </c>
      <c r="E86" s="29">
        <v>21369.458333333332</v>
      </c>
      <c r="F86" s="46">
        <v>412.55453084648855</v>
      </c>
      <c r="G86" s="29">
        <v>0</v>
      </c>
      <c r="H86" s="45">
        <v>0</v>
      </c>
      <c r="I86" s="29">
        <v>417.95181469094507</v>
      </c>
      <c r="J86" s="46">
        <v>0</v>
      </c>
    </row>
    <row r="87" spans="2:10" ht="17.25" customHeight="1" x14ac:dyDescent="0.25">
      <c r="B87" s="1537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537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537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535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537" t="s">
        <v>92</v>
      </c>
      <c r="C91" s="27">
        <v>2224.0166666666669</v>
      </c>
      <c r="D91" s="45">
        <v>42.229420748591892</v>
      </c>
      <c r="E91" s="29">
        <v>9099.2916666666697</v>
      </c>
      <c r="F91" s="46">
        <v>175.66912300820437</v>
      </c>
      <c r="G91" s="29">
        <v>0</v>
      </c>
      <c r="H91" s="45">
        <v>0</v>
      </c>
      <c r="I91" s="29">
        <v>-106.3254219718753</v>
      </c>
      <c r="J91" s="46">
        <v>0</v>
      </c>
    </row>
    <row r="92" spans="2:10" ht="17.25" customHeight="1" x14ac:dyDescent="0.25">
      <c r="B92" s="1535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537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537" t="s">
        <v>95</v>
      </c>
      <c r="C94" s="27">
        <v>877.75166666666678</v>
      </c>
      <c r="D94" s="45">
        <v>16.666666666666668</v>
      </c>
      <c r="E94" s="29">
        <v>29321.507916666669</v>
      </c>
      <c r="F94" s="46">
        <v>566.07522537914986</v>
      </c>
      <c r="G94" s="29">
        <v>55845.000000000007</v>
      </c>
      <c r="H94" s="45">
        <v>1034.1666666666667</v>
      </c>
      <c r="I94" s="29">
        <v>4710.257127396716</v>
      </c>
      <c r="J94" s="46">
        <v>5642.3078001666672</v>
      </c>
    </row>
    <row r="95" spans="2:10" ht="17.25" customHeight="1" x14ac:dyDescent="0.25">
      <c r="B95" s="1537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537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537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537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537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537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537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537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535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286.85718150821128</v>
      </c>
      <c r="J103" s="46">
        <v>0</v>
      </c>
    </row>
    <row r="104" spans="1:10" ht="17.25" customHeight="1" x14ac:dyDescent="0.25">
      <c r="B104" s="1537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537" t="s">
        <v>106</v>
      </c>
      <c r="C105" s="27">
        <v>0</v>
      </c>
      <c r="D105" s="45">
        <v>0</v>
      </c>
      <c r="E105" s="29">
        <v>6609.333333333333</v>
      </c>
      <c r="F105" s="46">
        <v>127.5984805046794</v>
      </c>
      <c r="G105" s="29">
        <v>1119598.9200000002</v>
      </c>
      <c r="H105" s="45">
        <v>20733.313333333335</v>
      </c>
      <c r="I105" s="29">
        <v>9855.6797756654723</v>
      </c>
      <c r="J105" s="46">
        <v>82465.313333333339</v>
      </c>
    </row>
    <row r="106" spans="1:10" ht="17.25" customHeight="1" x14ac:dyDescent="0.25">
      <c r="B106" s="1537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37.93636363636363</v>
      </c>
      <c r="D107" s="45">
        <v>0.72033212955759374</v>
      </c>
      <c r="E107" s="29">
        <v>2280.5363636363631</v>
      </c>
      <c r="F107" s="46">
        <v>44.02758342782937</v>
      </c>
      <c r="G107" s="29">
        <v>0</v>
      </c>
      <c r="H107" s="45">
        <v>0</v>
      </c>
      <c r="I107" s="29">
        <v>-53.638123889840159</v>
      </c>
      <c r="J107" s="46">
        <v>0</v>
      </c>
    </row>
    <row r="108" spans="1:10" ht="17.25" customHeight="1" x14ac:dyDescent="0.25">
      <c r="B108" s="1537" t="s">
        <v>109</v>
      </c>
      <c r="C108" s="27">
        <v>54.150000000000006</v>
      </c>
      <c r="D108" s="45">
        <v>1.028195142513733</v>
      </c>
      <c r="E108" s="29">
        <v>1354.0666666666668</v>
      </c>
      <c r="F108" s="46">
        <v>26.141342924455753</v>
      </c>
      <c r="G108" s="29">
        <v>0</v>
      </c>
      <c r="H108" s="45">
        <v>0</v>
      </c>
      <c r="I108" s="29">
        <v>-62.383872166480899</v>
      </c>
      <c r="J108" s="46">
        <v>0</v>
      </c>
    </row>
    <row r="109" spans="1:10" ht="17.25" customHeight="1" thickBot="1" x14ac:dyDescent="0.3">
      <c r="B109" s="1537" t="s">
        <v>110</v>
      </c>
      <c r="C109" s="27">
        <v>-111.03558333333335</v>
      </c>
      <c r="D109" s="45">
        <v>-2.1083332858635671</v>
      </c>
      <c r="E109" s="29">
        <v>-453.67300000000012</v>
      </c>
      <c r="F109" s="46">
        <v>-8.7585210983456872</v>
      </c>
      <c r="G109" s="29">
        <v>0</v>
      </c>
      <c r="H109" s="45">
        <v>0</v>
      </c>
      <c r="I109" s="35">
        <v>-240.88739104356958</v>
      </c>
      <c r="J109" s="69">
        <v>0</v>
      </c>
    </row>
    <row r="110" spans="1:10" ht="17.25" customHeight="1" thickBot="1" x14ac:dyDescent="0.3">
      <c r="A110" s="1538"/>
      <c r="B110" s="1532" t="s">
        <v>111</v>
      </c>
      <c r="C110" s="1518">
        <v>0</v>
      </c>
      <c r="D110" s="1519">
        <v>0</v>
      </c>
      <c r="E110" s="1518">
        <v>55560.591666666674</v>
      </c>
      <c r="F110" s="1518">
        <v>1072.6417802008705</v>
      </c>
      <c r="G110" s="1518">
        <v>0</v>
      </c>
      <c r="H110" s="1519">
        <v>0</v>
      </c>
      <c r="I110" s="1528">
        <v>47386.031027727251</v>
      </c>
      <c r="J110" s="1528">
        <v>17840</v>
      </c>
    </row>
    <row r="111" spans="1:10" ht="17.25" customHeight="1" x14ac:dyDescent="0.25">
      <c r="B111" s="1535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535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36978.47275192813</v>
      </c>
      <c r="J112" s="46">
        <v>17840</v>
      </c>
    </row>
    <row r="113" spans="1:10" ht="17.25" customHeight="1" x14ac:dyDescent="0.25">
      <c r="B113" s="1537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535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535" t="s">
        <v>116</v>
      </c>
      <c r="C115" s="27">
        <v>0</v>
      </c>
      <c r="D115" s="45">
        <v>0</v>
      </c>
      <c r="E115" s="29">
        <v>55560.591666666674</v>
      </c>
      <c r="F115" s="46">
        <v>1072.6417802008705</v>
      </c>
      <c r="G115" s="29">
        <v>0</v>
      </c>
      <c r="H115" s="45">
        <v>0</v>
      </c>
      <c r="I115" s="29">
        <v>10407.558275799121</v>
      </c>
      <c r="J115" s="46">
        <v>0</v>
      </c>
    </row>
    <row r="116" spans="1:10" customFormat="1" ht="15.75" thickBot="1" x14ac:dyDescent="0.3">
      <c r="A116" s="1538"/>
      <c r="B116" s="1532" t="s">
        <v>117</v>
      </c>
      <c r="C116" s="1518">
        <v>8338.6408333333347</v>
      </c>
      <c r="D116" s="1519">
        <v>158.33333333333334</v>
      </c>
      <c r="E116" s="1518">
        <v>120936.89708333337</v>
      </c>
      <c r="F116" s="1518">
        <v>2334.7837862796246</v>
      </c>
      <c r="G116" s="1518">
        <v>309825</v>
      </c>
      <c r="H116" s="1519">
        <v>5737.5</v>
      </c>
      <c r="I116" s="1528">
        <v>12272.661848787709</v>
      </c>
      <c r="J116" s="1528">
        <v>16838.345027819574</v>
      </c>
    </row>
    <row r="117" spans="1:10" ht="17.25" customHeight="1" x14ac:dyDescent="0.25">
      <c r="B117" s="1537" t="s">
        <v>118</v>
      </c>
      <c r="C117" s="28">
        <v>8338.6408333333347</v>
      </c>
      <c r="D117" s="45">
        <v>158.33333333333334</v>
      </c>
      <c r="E117" s="29">
        <v>125325.51750000005</v>
      </c>
      <c r="F117" s="46">
        <v>2419.5096229769938</v>
      </c>
      <c r="G117" s="29">
        <v>309825</v>
      </c>
      <c r="H117" s="45">
        <v>5737.5</v>
      </c>
      <c r="I117" s="20">
        <v>12552.114308904929</v>
      </c>
      <c r="J117" s="67">
        <v>16838.345027819574</v>
      </c>
    </row>
    <row r="118" spans="1:10" ht="17.25" customHeight="1" thickBot="1" x14ac:dyDescent="0.3">
      <c r="B118" s="1539" t="s">
        <v>119</v>
      </c>
      <c r="C118" s="28">
        <v>0</v>
      </c>
      <c r="D118" s="45">
        <v>0</v>
      </c>
      <c r="E118" s="29">
        <v>-4388.6204166666666</v>
      </c>
      <c r="F118" s="46">
        <v>-84.725836697369317</v>
      </c>
      <c r="G118" s="29">
        <v>0</v>
      </c>
      <c r="H118" s="45">
        <v>0</v>
      </c>
      <c r="I118" s="35">
        <v>-279.45246011721986</v>
      </c>
      <c r="J118" s="69">
        <v>0</v>
      </c>
    </row>
    <row r="119" spans="1:10" s="1533" customFormat="1" ht="17.25" customHeight="1" thickBot="1" x14ac:dyDescent="0.25">
      <c r="B119" s="1532" t="s">
        <v>120</v>
      </c>
      <c r="C119" s="1522">
        <v>8777.5166666666682</v>
      </c>
      <c r="D119" s="1523">
        <v>166.66666666666669</v>
      </c>
      <c r="E119" s="1522">
        <v>105364.43958333334</v>
      </c>
      <c r="F119" s="1522">
        <v>2034.1450055568534</v>
      </c>
      <c r="G119" s="1522">
        <v>342799.04285999999</v>
      </c>
      <c r="H119" s="1523">
        <v>6348.1304233333331</v>
      </c>
      <c r="I119" s="1522">
        <v>9270.4451208381397</v>
      </c>
      <c r="J119" s="1522">
        <v>17337.993423333333</v>
      </c>
    </row>
    <row r="120" spans="1:10" s="1536" customFormat="1" ht="17.25" customHeight="1" x14ac:dyDescent="0.25">
      <c r="B120" s="1540" t="s">
        <v>121</v>
      </c>
      <c r="C120" s="76">
        <v>8777.5166666666682</v>
      </c>
      <c r="D120" s="77">
        <v>166.66666666666669</v>
      </c>
      <c r="E120" s="78">
        <v>82160.361666666679</v>
      </c>
      <c r="F120" s="77">
        <v>1586.1716723393549</v>
      </c>
      <c r="G120" s="76">
        <v>322144.04285999999</v>
      </c>
      <c r="H120" s="77">
        <v>5965.6304233333331</v>
      </c>
      <c r="I120" s="76">
        <v>8346.0298786728981</v>
      </c>
      <c r="J120" s="79">
        <v>16125.493423333333</v>
      </c>
    </row>
    <row r="121" spans="1:10" s="1536" customFormat="1" ht="17.25" customHeight="1" x14ac:dyDescent="0.25">
      <c r="B121" s="1540" t="s">
        <v>122</v>
      </c>
      <c r="C121" s="80">
        <v>0</v>
      </c>
      <c r="D121" s="81">
        <v>0</v>
      </c>
      <c r="E121" s="82">
        <v>27122.083333333336</v>
      </c>
      <c r="F121" s="81">
        <v>523.61356991950129</v>
      </c>
      <c r="G121" s="80">
        <v>20655</v>
      </c>
      <c r="H121" s="81">
        <v>382.5</v>
      </c>
      <c r="I121" s="80">
        <v>1351.0095379660595</v>
      </c>
      <c r="J121" s="83">
        <v>1212.5</v>
      </c>
    </row>
    <row r="122" spans="1:10" s="1536" customFormat="1" ht="17.25" customHeight="1" thickBot="1" x14ac:dyDescent="0.3">
      <c r="B122" s="1540" t="s">
        <v>123</v>
      </c>
      <c r="C122" s="84">
        <v>0</v>
      </c>
      <c r="D122" s="85">
        <v>0</v>
      </c>
      <c r="E122" s="86">
        <v>-3918.0054166666669</v>
      </c>
      <c r="F122" s="85">
        <v>-75.64023670200271</v>
      </c>
      <c r="G122" s="84">
        <v>0</v>
      </c>
      <c r="H122" s="85">
        <v>0</v>
      </c>
      <c r="I122" s="84">
        <v>-426.59429580081763</v>
      </c>
      <c r="J122" s="87">
        <v>0</v>
      </c>
    </row>
    <row r="123" spans="1:10" s="1533" customFormat="1" ht="17.25" customHeight="1" thickBot="1" x14ac:dyDescent="0.25">
      <c r="B123" s="1532" t="s">
        <v>124</v>
      </c>
      <c r="C123" s="1522">
        <v>0</v>
      </c>
      <c r="D123" s="1523">
        <v>0</v>
      </c>
      <c r="E123" s="1522">
        <v>15788.430000000002</v>
      </c>
      <c r="F123" s="1522">
        <v>304.80830303931242</v>
      </c>
      <c r="G123" s="1522">
        <v>166005.00000000003</v>
      </c>
      <c r="H123" s="1523">
        <v>3074.166666666667</v>
      </c>
      <c r="I123" s="1522">
        <v>374.6221159550679</v>
      </c>
      <c r="J123" s="1522">
        <v>3074.166666666667</v>
      </c>
    </row>
    <row r="124" spans="1:10" s="1536" customFormat="1" ht="17.25" customHeight="1" x14ac:dyDescent="0.25">
      <c r="B124" s="1541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65.826129332994327</v>
      </c>
      <c r="J124" s="79">
        <v>0</v>
      </c>
    </row>
    <row r="125" spans="1:10" s="1536" customFormat="1" ht="17.25" customHeight="1" x14ac:dyDescent="0.25">
      <c r="B125" s="1541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536" customFormat="1" ht="17.25" customHeight="1" x14ac:dyDescent="0.25">
      <c r="B126" s="1541" t="s">
        <v>127</v>
      </c>
      <c r="C126" s="80">
        <v>0</v>
      </c>
      <c r="D126" s="90">
        <v>0</v>
      </c>
      <c r="E126" s="90">
        <v>15788.430000000002</v>
      </c>
      <c r="F126" s="90">
        <v>304.80830303931242</v>
      </c>
      <c r="G126" s="90">
        <v>0</v>
      </c>
      <c r="H126" s="90">
        <v>0</v>
      </c>
      <c r="I126" s="90">
        <v>308.7959866220736</v>
      </c>
      <c r="J126" s="83">
        <v>0</v>
      </c>
    </row>
    <row r="127" spans="1:10" s="1536" customFormat="1" ht="17.25" customHeight="1" x14ac:dyDescent="0.25">
      <c r="B127" s="1541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166005.00000000003</v>
      </c>
      <c r="H127" s="90">
        <v>3074.166666666667</v>
      </c>
      <c r="I127" s="90">
        <v>0</v>
      </c>
      <c r="J127" s="83">
        <v>3074.166666666667</v>
      </c>
    </row>
    <row r="128" spans="1:10" s="1536" customFormat="1" ht="17.25" customHeight="1" x14ac:dyDescent="0.25">
      <c r="B128" s="1541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536" customFormat="1" ht="17.25" customHeight="1" x14ac:dyDescent="0.25">
      <c r="B129" s="1541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536" customFormat="1" ht="17.25" customHeight="1" thickBot="1" x14ac:dyDescent="0.3">
      <c r="B130" s="1541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536" customFormat="1" ht="17.25" customHeight="1" thickBot="1" x14ac:dyDescent="0.3">
      <c r="B131" s="1532" t="s">
        <v>132</v>
      </c>
      <c r="C131" s="1528">
        <v>-1042226.9099999999</v>
      </c>
      <c r="D131" s="1529"/>
      <c r="E131" s="1528"/>
      <c r="F131" s="1528"/>
      <c r="G131" s="1528"/>
      <c r="H131" s="1529"/>
      <c r="I131" s="1528"/>
      <c r="J131" s="1528"/>
    </row>
    <row r="132" spans="2:10" ht="17.25" customHeight="1" x14ac:dyDescent="0.25">
      <c r="B132" s="92" t="s">
        <v>133</v>
      </c>
      <c r="C132" s="22">
        <v>550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-68194.820000000007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-16318.66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-160365.22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-10533.02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512" t="s">
        <v>144</v>
      </c>
      <c r="C142" s="57">
        <v>-787365.19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512" t="s">
        <v>145</v>
      </c>
      <c r="C143" s="42">
        <v>36793110.627799995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512" t="s">
        <v>146</v>
      </c>
      <c r="C144" s="42">
        <v>6032912.4153993502</v>
      </c>
      <c r="D144" s="58"/>
      <c r="E144" s="42">
        <v>80151976.883300006</v>
      </c>
      <c r="F144" s="43"/>
      <c r="G144" s="102" t="s">
        <v>134</v>
      </c>
      <c r="H144" s="103" t="s">
        <v>134</v>
      </c>
      <c r="I144" s="12">
        <v>71532334.558016241</v>
      </c>
      <c r="J144" s="13" t="s">
        <v>134</v>
      </c>
    </row>
    <row r="145" spans="2:10" ht="17.25" customHeight="1" thickBot="1" x14ac:dyDescent="0.3">
      <c r="B145" s="1512" t="s">
        <v>147</v>
      </c>
      <c r="C145" s="42">
        <v>41783796.133199349</v>
      </c>
      <c r="D145" s="58"/>
      <c r="E145" s="42">
        <v>80151976.883300006</v>
      </c>
      <c r="F145" s="43"/>
      <c r="G145" s="12" t="s">
        <v>134</v>
      </c>
      <c r="H145" s="43" t="s">
        <v>134</v>
      </c>
      <c r="I145" s="12">
        <v>71532334.558016241</v>
      </c>
      <c r="J145" s="13" t="s">
        <v>134</v>
      </c>
    </row>
    <row r="146" spans="2:10" x14ac:dyDescent="0.25">
      <c r="C146" s="1542"/>
      <c r="D146" s="1542"/>
      <c r="E146" s="1542"/>
      <c r="F146" s="1542"/>
      <c r="G146" s="1542"/>
      <c r="H146" s="1542"/>
      <c r="I146" s="1542"/>
      <c r="J146" s="1542"/>
    </row>
    <row r="147" spans="2:10" x14ac:dyDescent="0.25">
      <c r="C147" s="1542"/>
      <c r="D147" s="1542"/>
      <c r="E147" s="1542"/>
      <c r="F147" s="1542"/>
      <c r="G147" s="1542"/>
      <c r="H147" s="1542"/>
      <c r="I147" s="1542"/>
      <c r="J147" s="1542"/>
    </row>
    <row r="148" spans="2:10" x14ac:dyDescent="0.25">
      <c r="C148" s="1542"/>
      <c r="D148" s="1542"/>
      <c r="E148" s="1542"/>
      <c r="F148" s="1542"/>
      <c r="G148" s="1542"/>
      <c r="H148" s="1542"/>
      <c r="I148" s="1542"/>
      <c r="J148" s="1542"/>
    </row>
    <row r="149" spans="2:10" x14ac:dyDescent="0.25">
      <c r="C149" s="1542"/>
      <c r="D149" s="1542"/>
      <c r="E149" s="1542"/>
      <c r="F149" s="1542"/>
      <c r="G149" s="1542"/>
      <c r="H149" s="1542"/>
      <c r="I149" s="1542"/>
      <c r="J149" s="1542"/>
    </row>
    <row r="150" spans="2:10" x14ac:dyDescent="0.25">
      <c r="C150" s="1542"/>
      <c r="D150" s="1542"/>
      <c r="E150" s="1542"/>
      <c r="F150" s="1542"/>
      <c r="G150" s="1542"/>
      <c r="H150" s="1542"/>
      <c r="I150" s="1542"/>
      <c r="J150" s="1542"/>
    </row>
    <row r="151" spans="2:10" x14ac:dyDescent="0.25">
      <c r="C151" s="1542"/>
      <c r="D151" s="1542"/>
      <c r="E151" s="1542"/>
      <c r="F151" s="1542"/>
      <c r="G151" s="1542"/>
      <c r="H151" s="1542"/>
      <c r="I151" s="1542"/>
      <c r="J151" s="1542"/>
    </row>
    <row r="152" spans="2:10" x14ac:dyDescent="0.25">
      <c r="C152" s="1542"/>
      <c r="D152" s="1542"/>
      <c r="E152" s="1542"/>
      <c r="F152" s="1542"/>
      <c r="G152" s="1542"/>
      <c r="H152" s="1542"/>
      <c r="I152" s="1542"/>
      <c r="J152" s="1542"/>
    </row>
    <row r="153" spans="2:10" x14ac:dyDescent="0.25">
      <c r="C153" s="1542"/>
      <c r="D153" s="1542"/>
      <c r="E153" s="1542"/>
      <c r="F153" s="1542"/>
      <c r="G153" s="1542"/>
      <c r="H153" s="1542"/>
      <c r="I153" s="1542"/>
      <c r="J153" s="1542"/>
    </row>
    <row r="154" spans="2:10" x14ac:dyDescent="0.25">
      <c r="C154" s="1542"/>
      <c r="D154" s="1542"/>
      <c r="E154" s="1542"/>
      <c r="F154" s="1542"/>
      <c r="G154" s="1542"/>
      <c r="H154" s="1542"/>
      <c r="I154" s="1542"/>
      <c r="J154" s="1542"/>
    </row>
    <row r="155" spans="2:10" x14ac:dyDescent="0.25">
      <c r="C155" s="1542"/>
      <c r="D155" s="1542"/>
      <c r="E155" s="1542"/>
      <c r="F155" s="1542"/>
      <c r="G155" s="1542"/>
      <c r="H155" s="1542"/>
      <c r="I155" s="1542"/>
      <c r="J155" s="1542"/>
    </row>
    <row r="156" spans="2:10" x14ac:dyDescent="0.25">
      <c r="C156" s="1542"/>
      <c r="D156" s="1542"/>
      <c r="E156" s="1542"/>
      <c r="F156" s="1542"/>
      <c r="G156" s="1542"/>
      <c r="H156" s="1542"/>
      <c r="I156" s="1542"/>
      <c r="J156" s="1542"/>
    </row>
    <row r="157" spans="2:10" x14ac:dyDescent="0.25">
      <c r="C157" s="1542"/>
      <c r="D157" s="1542"/>
      <c r="E157" s="1542"/>
      <c r="F157" s="1542"/>
      <c r="G157" s="1542"/>
      <c r="H157" s="1542"/>
      <c r="I157" s="1542"/>
      <c r="J157" s="1542"/>
    </row>
    <row r="158" spans="2:10" x14ac:dyDescent="0.25">
      <c r="C158" s="1542"/>
      <c r="D158" s="1542"/>
      <c r="E158" s="1542"/>
      <c r="F158" s="1542"/>
      <c r="G158" s="1542"/>
      <c r="H158" s="1542"/>
      <c r="I158" s="1542"/>
      <c r="J158" s="1542"/>
    </row>
    <row r="159" spans="2:10" x14ac:dyDescent="0.25">
      <c r="C159" s="1542"/>
      <c r="D159" s="1542"/>
      <c r="E159" s="1542"/>
      <c r="F159" s="1542"/>
      <c r="G159" s="1542"/>
      <c r="H159" s="1542"/>
      <c r="I159" s="1542"/>
      <c r="J159" s="1542"/>
    </row>
    <row r="160" spans="2:10" x14ac:dyDescent="0.25">
      <c r="C160" s="1542"/>
      <c r="D160" s="1542"/>
      <c r="E160" s="1542"/>
      <c r="F160" s="1542"/>
      <c r="G160" s="1542"/>
      <c r="H160" s="1542"/>
      <c r="I160" s="1542"/>
      <c r="J160" s="1542"/>
    </row>
  </sheetData>
  <mergeCells count="13">
    <mergeCell ref="I5:J6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  <mergeCell ref="G4:H4"/>
  </mergeCells>
  <conditionalFormatting sqref="A1:XFD1048576">
    <cfRule type="cellIs" dxfId="5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60F7-9CA4-49E7-AA61-1880C062EDD7}">
  <sheetPr>
    <tabColor theme="1"/>
    <pageSetUpPr fitToPage="1"/>
  </sheetPr>
  <dimension ref="B3:U78"/>
  <sheetViews>
    <sheetView showGridLines="0" zoomScale="90" zoomScaleNormal="90" workbookViewId="0">
      <pane xSplit="3" topLeftCell="D1" activePane="topRight" state="frozen"/>
      <selection activeCell="C9" sqref="C9"/>
      <selection pane="topRight" activeCell="C9" sqref="C9"/>
    </sheetView>
  </sheetViews>
  <sheetFormatPr defaultRowHeight="15" x14ac:dyDescent="0.25"/>
  <cols>
    <col min="1" max="1" width="2.7109375" style="1543" customWidth="1"/>
    <col min="2" max="2" width="4.140625" style="1543" customWidth="1"/>
    <col min="3" max="3" width="39.7109375" style="1543" bestFit="1" customWidth="1"/>
    <col min="4" max="4" width="12.42578125" style="1543" bestFit="1" customWidth="1"/>
    <col min="5" max="5" width="11.5703125" style="1543" bestFit="1" customWidth="1"/>
    <col min="6" max="6" width="15" style="1543" customWidth="1"/>
    <col min="7" max="7" width="12.42578125" style="1543" bestFit="1" customWidth="1"/>
    <col min="8" max="8" width="13.85546875" style="1543" bestFit="1" customWidth="1"/>
    <col min="9" max="9" width="14.28515625" style="1543" customWidth="1"/>
    <col min="10" max="10" width="14.140625" style="1543" customWidth="1"/>
    <col min="11" max="11" width="10.5703125" style="1543" bestFit="1" customWidth="1"/>
    <col min="12" max="12" width="12.85546875" style="1547" customWidth="1"/>
    <col min="13" max="13" width="10.85546875" style="1547" customWidth="1"/>
    <col min="14" max="14" width="12.42578125" style="1543" customWidth="1"/>
    <col min="15" max="15" width="11.42578125" style="1543" customWidth="1"/>
    <col min="16" max="16" width="14" style="1543" customWidth="1"/>
    <col min="17" max="17" width="13.140625" style="1543" customWidth="1"/>
    <col min="18" max="18" width="12.7109375" style="1543" customWidth="1"/>
    <col min="19" max="19" width="11.28515625" style="1543" customWidth="1"/>
    <col min="20" max="20" width="15.140625" style="1543" customWidth="1"/>
    <col min="21" max="21" width="10.7109375" style="1543" customWidth="1"/>
    <col min="22" max="244" width="9.140625" style="1543"/>
    <col min="245" max="245" width="2.7109375" style="1543" customWidth="1"/>
    <col min="246" max="246" width="4.140625" style="1543" customWidth="1"/>
    <col min="247" max="247" width="39.7109375" style="1543" bestFit="1" customWidth="1"/>
    <col min="248" max="248" width="12.42578125" style="1543" bestFit="1" customWidth="1"/>
    <col min="249" max="249" width="11.5703125" style="1543" bestFit="1" customWidth="1"/>
    <col min="250" max="250" width="15" style="1543" customWidth="1"/>
    <col min="251" max="251" width="12.42578125" style="1543" bestFit="1" customWidth="1"/>
    <col min="252" max="252" width="13.85546875" style="1543" bestFit="1" customWidth="1"/>
    <col min="253" max="253" width="14.28515625" style="1543" customWidth="1"/>
    <col min="254" max="254" width="11.5703125" style="1543" customWidth="1"/>
    <col min="255" max="255" width="10.5703125" style="1543" bestFit="1" customWidth="1"/>
    <col min="256" max="256" width="12.85546875" style="1543" customWidth="1"/>
    <col min="257" max="257" width="10.85546875" style="1543" customWidth="1"/>
    <col min="258" max="258" width="11.5703125" style="1543" customWidth="1"/>
    <col min="259" max="259" width="11.42578125" style="1543" customWidth="1"/>
    <col min="260" max="260" width="14" style="1543" customWidth="1"/>
    <col min="261" max="261" width="13.140625" style="1543" customWidth="1"/>
    <col min="262" max="262" width="12.7109375" style="1543" customWidth="1"/>
    <col min="263" max="263" width="11.28515625" style="1543" customWidth="1"/>
    <col min="264" max="264" width="15.140625" style="1543" customWidth="1"/>
    <col min="265" max="265" width="10.7109375" style="1543" customWidth="1"/>
    <col min="266" max="500" width="9.140625" style="1543"/>
    <col min="501" max="501" width="2.7109375" style="1543" customWidth="1"/>
    <col min="502" max="502" width="4.140625" style="1543" customWidth="1"/>
    <col min="503" max="503" width="39.7109375" style="1543" bestFit="1" customWidth="1"/>
    <col min="504" max="504" width="12.42578125" style="1543" bestFit="1" customWidth="1"/>
    <col min="505" max="505" width="11.5703125" style="1543" bestFit="1" customWidth="1"/>
    <col min="506" max="506" width="15" style="1543" customWidth="1"/>
    <col min="507" max="507" width="12.42578125" style="1543" bestFit="1" customWidth="1"/>
    <col min="508" max="508" width="13.85546875" style="1543" bestFit="1" customWidth="1"/>
    <col min="509" max="509" width="14.28515625" style="1543" customWidth="1"/>
    <col min="510" max="510" width="11.5703125" style="1543" customWidth="1"/>
    <col min="511" max="511" width="10.5703125" style="1543" bestFit="1" customWidth="1"/>
    <col min="512" max="512" width="12.85546875" style="1543" customWidth="1"/>
    <col min="513" max="513" width="10.85546875" style="1543" customWidth="1"/>
    <col min="514" max="514" width="11.5703125" style="1543" customWidth="1"/>
    <col min="515" max="515" width="11.42578125" style="1543" customWidth="1"/>
    <col min="516" max="516" width="14" style="1543" customWidth="1"/>
    <col min="517" max="517" width="13.140625" style="1543" customWidth="1"/>
    <col min="518" max="518" width="12.7109375" style="1543" customWidth="1"/>
    <col min="519" max="519" width="11.28515625" style="1543" customWidth="1"/>
    <col min="520" max="520" width="15.140625" style="1543" customWidth="1"/>
    <col min="521" max="521" width="10.7109375" style="1543" customWidth="1"/>
    <col min="522" max="756" width="9.140625" style="1543"/>
    <col min="757" max="757" width="2.7109375" style="1543" customWidth="1"/>
    <col min="758" max="758" width="4.140625" style="1543" customWidth="1"/>
    <col min="759" max="759" width="39.7109375" style="1543" bestFit="1" customWidth="1"/>
    <col min="760" max="760" width="12.42578125" style="1543" bestFit="1" customWidth="1"/>
    <col min="761" max="761" width="11.5703125" style="1543" bestFit="1" customWidth="1"/>
    <col min="762" max="762" width="15" style="1543" customWidth="1"/>
    <col min="763" max="763" width="12.42578125" style="1543" bestFit="1" customWidth="1"/>
    <col min="764" max="764" width="13.85546875" style="1543" bestFit="1" customWidth="1"/>
    <col min="765" max="765" width="14.28515625" style="1543" customWidth="1"/>
    <col min="766" max="766" width="11.5703125" style="1543" customWidth="1"/>
    <col min="767" max="767" width="10.5703125" style="1543" bestFit="1" customWidth="1"/>
    <col min="768" max="768" width="12.85546875" style="1543" customWidth="1"/>
    <col min="769" max="769" width="10.85546875" style="1543" customWidth="1"/>
    <col min="770" max="770" width="11.5703125" style="1543" customWidth="1"/>
    <col min="771" max="771" width="11.42578125" style="1543" customWidth="1"/>
    <col min="772" max="772" width="14" style="1543" customWidth="1"/>
    <col min="773" max="773" width="13.140625" style="1543" customWidth="1"/>
    <col min="774" max="774" width="12.7109375" style="1543" customWidth="1"/>
    <col min="775" max="775" width="11.28515625" style="1543" customWidth="1"/>
    <col min="776" max="776" width="15.140625" style="1543" customWidth="1"/>
    <col min="777" max="777" width="10.7109375" style="1543" customWidth="1"/>
    <col min="778" max="1012" width="9.140625" style="1543"/>
    <col min="1013" max="1013" width="2.7109375" style="1543" customWidth="1"/>
    <col min="1014" max="1014" width="4.140625" style="1543" customWidth="1"/>
    <col min="1015" max="1015" width="39.7109375" style="1543" bestFit="1" customWidth="1"/>
    <col min="1016" max="1016" width="12.42578125" style="1543" bestFit="1" customWidth="1"/>
    <col min="1017" max="1017" width="11.5703125" style="1543" bestFit="1" customWidth="1"/>
    <col min="1018" max="1018" width="15" style="1543" customWidth="1"/>
    <col min="1019" max="1019" width="12.42578125" style="1543" bestFit="1" customWidth="1"/>
    <col min="1020" max="1020" width="13.85546875" style="1543" bestFit="1" customWidth="1"/>
    <col min="1021" max="1021" width="14.28515625" style="1543" customWidth="1"/>
    <col min="1022" max="1022" width="11.5703125" style="1543" customWidth="1"/>
    <col min="1023" max="1023" width="10.5703125" style="1543" bestFit="1" customWidth="1"/>
    <col min="1024" max="1024" width="12.85546875" style="1543" customWidth="1"/>
    <col min="1025" max="1025" width="10.85546875" style="1543" customWidth="1"/>
    <col min="1026" max="1026" width="11.5703125" style="1543" customWidth="1"/>
    <col min="1027" max="1027" width="11.42578125" style="1543" customWidth="1"/>
    <col min="1028" max="1028" width="14" style="1543" customWidth="1"/>
    <col min="1029" max="1029" width="13.140625" style="1543" customWidth="1"/>
    <col min="1030" max="1030" width="12.7109375" style="1543" customWidth="1"/>
    <col min="1031" max="1031" width="11.28515625" style="1543" customWidth="1"/>
    <col min="1032" max="1032" width="15.140625" style="1543" customWidth="1"/>
    <col min="1033" max="1033" width="10.7109375" style="1543" customWidth="1"/>
    <col min="1034" max="1268" width="9.140625" style="1543"/>
    <col min="1269" max="1269" width="2.7109375" style="1543" customWidth="1"/>
    <col min="1270" max="1270" width="4.140625" style="1543" customWidth="1"/>
    <col min="1271" max="1271" width="39.7109375" style="1543" bestFit="1" customWidth="1"/>
    <col min="1272" max="1272" width="12.42578125" style="1543" bestFit="1" customWidth="1"/>
    <col min="1273" max="1273" width="11.5703125" style="1543" bestFit="1" customWidth="1"/>
    <col min="1274" max="1274" width="15" style="1543" customWidth="1"/>
    <col min="1275" max="1275" width="12.42578125" style="1543" bestFit="1" customWidth="1"/>
    <col min="1276" max="1276" width="13.85546875" style="1543" bestFit="1" customWidth="1"/>
    <col min="1277" max="1277" width="14.28515625" style="1543" customWidth="1"/>
    <col min="1278" max="1278" width="11.5703125" style="1543" customWidth="1"/>
    <col min="1279" max="1279" width="10.5703125" style="1543" bestFit="1" customWidth="1"/>
    <col min="1280" max="1280" width="12.85546875" style="1543" customWidth="1"/>
    <col min="1281" max="1281" width="10.85546875" style="1543" customWidth="1"/>
    <col min="1282" max="1282" width="11.5703125" style="1543" customWidth="1"/>
    <col min="1283" max="1283" width="11.42578125" style="1543" customWidth="1"/>
    <col min="1284" max="1284" width="14" style="1543" customWidth="1"/>
    <col min="1285" max="1285" width="13.140625" style="1543" customWidth="1"/>
    <col min="1286" max="1286" width="12.7109375" style="1543" customWidth="1"/>
    <col min="1287" max="1287" width="11.28515625" style="1543" customWidth="1"/>
    <col min="1288" max="1288" width="15.140625" style="1543" customWidth="1"/>
    <col min="1289" max="1289" width="10.7109375" style="1543" customWidth="1"/>
    <col min="1290" max="1524" width="9.140625" style="1543"/>
    <col min="1525" max="1525" width="2.7109375" style="1543" customWidth="1"/>
    <col min="1526" max="1526" width="4.140625" style="1543" customWidth="1"/>
    <col min="1527" max="1527" width="39.7109375" style="1543" bestFit="1" customWidth="1"/>
    <col min="1528" max="1528" width="12.42578125" style="1543" bestFit="1" customWidth="1"/>
    <col min="1529" max="1529" width="11.5703125" style="1543" bestFit="1" customWidth="1"/>
    <col min="1530" max="1530" width="15" style="1543" customWidth="1"/>
    <col min="1531" max="1531" width="12.42578125" style="1543" bestFit="1" customWidth="1"/>
    <col min="1532" max="1532" width="13.85546875" style="1543" bestFit="1" customWidth="1"/>
    <col min="1533" max="1533" width="14.28515625" style="1543" customWidth="1"/>
    <col min="1534" max="1534" width="11.5703125" style="1543" customWidth="1"/>
    <col min="1535" max="1535" width="10.5703125" style="1543" bestFit="1" customWidth="1"/>
    <col min="1536" max="1536" width="12.85546875" style="1543" customWidth="1"/>
    <col min="1537" max="1537" width="10.85546875" style="1543" customWidth="1"/>
    <col min="1538" max="1538" width="11.5703125" style="1543" customWidth="1"/>
    <col min="1539" max="1539" width="11.42578125" style="1543" customWidth="1"/>
    <col min="1540" max="1540" width="14" style="1543" customWidth="1"/>
    <col min="1541" max="1541" width="13.140625" style="1543" customWidth="1"/>
    <col min="1542" max="1542" width="12.7109375" style="1543" customWidth="1"/>
    <col min="1543" max="1543" width="11.28515625" style="1543" customWidth="1"/>
    <col min="1544" max="1544" width="15.140625" style="1543" customWidth="1"/>
    <col min="1545" max="1545" width="10.7109375" style="1543" customWidth="1"/>
    <col min="1546" max="1780" width="9.140625" style="1543"/>
    <col min="1781" max="1781" width="2.7109375" style="1543" customWidth="1"/>
    <col min="1782" max="1782" width="4.140625" style="1543" customWidth="1"/>
    <col min="1783" max="1783" width="39.7109375" style="1543" bestFit="1" customWidth="1"/>
    <col min="1784" max="1784" width="12.42578125" style="1543" bestFit="1" customWidth="1"/>
    <col min="1785" max="1785" width="11.5703125" style="1543" bestFit="1" customWidth="1"/>
    <col min="1786" max="1786" width="15" style="1543" customWidth="1"/>
    <col min="1787" max="1787" width="12.42578125" style="1543" bestFit="1" customWidth="1"/>
    <col min="1788" max="1788" width="13.85546875" style="1543" bestFit="1" customWidth="1"/>
    <col min="1789" max="1789" width="14.28515625" style="1543" customWidth="1"/>
    <col min="1790" max="1790" width="11.5703125" style="1543" customWidth="1"/>
    <col min="1791" max="1791" width="10.5703125" style="1543" bestFit="1" customWidth="1"/>
    <col min="1792" max="1792" width="12.85546875" style="1543" customWidth="1"/>
    <col min="1793" max="1793" width="10.85546875" style="1543" customWidth="1"/>
    <col min="1794" max="1794" width="11.5703125" style="1543" customWidth="1"/>
    <col min="1795" max="1795" width="11.42578125" style="1543" customWidth="1"/>
    <col min="1796" max="1796" width="14" style="1543" customWidth="1"/>
    <col min="1797" max="1797" width="13.140625" style="1543" customWidth="1"/>
    <col min="1798" max="1798" width="12.7109375" style="1543" customWidth="1"/>
    <col min="1799" max="1799" width="11.28515625" style="1543" customWidth="1"/>
    <col min="1800" max="1800" width="15.140625" style="1543" customWidth="1"/>
    <col min="1801" max="1801" width="10.7109375" style="1543" customWidth="1"/>
    <col min="1802" max="2036" width="9.140625" style="1543"/>
    <col min="2037" max="2037" width="2.7109375" style="1543" customWidth="1"/>
    <col min="2038" max="2038" width="4.140625" style="1543" customWidth="1"/>
    <col min="2039" max="2039" width="39.7109375" style="1543" bestFit="1" customWidth="1"/>
    <col min="2040" max="2040" width="12.42578125" style="1543" bestFit="1" customWidth="1"/>
    <col min="2041" max="2041" width="11.5703125" style="1543" bestFit="1" customWidth="1"/>
    <col min="2042" max="2042" width="15" style="1543" customWidth="1"/>
    <col min="2043" max="2043" width="12.42578125" style="1543" bestFit="1" customWidth="1"/>
    <col min="2044" max="2044" width="13.85546875" style="1543" bestFit="1" customWidth="1"/>
    <col min="2045" max="2045" width="14.28515625" style="1543" customWidth="1"/>
    <col min="2046" max="2046" width="11.5703125" style="1543" customWidth="1"/>
    <col min="2047" max="2047" width="10.5703125" style="1543" bestFit="1" customWidth="1"/>
    <col min="2048" max="2048" width="12.85546875" style="1543" customWidth="1"/>
    <col min="2049" max="2049" width="10.85546875" style="1543" customWidth="1"/>
    <col min="2050" max="2050" width="11.5703125" style="1543" customWidth="1"/>
    <col min="2051" max="2051" width="11.42578125" style="1543" customWidth="1"/>
    <col min="2052" max="2052" width="14" style="1543" customWidth="1"/>
    <col min="2053" max="2053" width="13.140625" style="1543" customWidth="1"/>
    <col min="2054" max="2054" width="12.7109375" style="1543" customWidth="1"/>
    <col min="2055" max="2055" width="11.28515625" style="1543" customWidth="1"/>
    <col min="2056" max="2056" width="15.140625" style="1543" customWidth="1"/>
    <col min="2057" max="2057" width="10.7109375" style="1543" customWidth="1"/>
    <col min="2058" max="2292" width="9.140625" style="1543"/>
    <col min="2293" max="2293" width="2.7109375" style="1543" customWidth="1"/>
    <col min="2294" max="2294" width="4.140625" style="1543" customWidth="1"/>
    <col min="2295" max="2295" width="39.7109375" style="1543" bestFit="1" customWidth="1"/>
    <col min="2296" max="2296" width="12.42578125" style="1543" bestFit="1" customWidth="1"/>
    <col min="2297" max="2297" width="11.5703125" style="1543" bestFit="1" customWidth="1"/>
    <col min="2298" max="2298" width="15" style="1543" customWidth="1"/>
    <col min="2299" max="2299" width="12.42578125" style="1543" bestFit="1" customWidth="1"/>
    <col min="2300" max="2300" width="13.85546875" style="1543" bestFit="1" customWidth="1"/>
    <col min="2301" max="2301" width="14.28515625" style="1543" customWidth="1"/>
    <col min="2302" max="2302" width="11.5703125" style="1543" customWidth="1"/>
    <col min="2303" max="2303" width="10.5703125" style="1543" bestFit="1" customWidth="1"/>
    <col min="2304" max="2304" width="12.85546875" style="1543" customWidth="1"/>
    <col min="2305" max="2305" width="10.85546875" style="1543" customWidth="1"/>
    <col min="2306" max="2306" width="11.5703125" style="1543" customWidth="1"/>
    <col min="2307" max="2307" width="11.42578125" style="1543" customWidth="1"/>
    <col min="2308" max="2308" width="14" style="1543" customWidth="1"/>
    <col min="2309" max="2309" width="13.140625" style="1543" customWidth="1"/>
    <col min="2310" max="2310" width="12.7109375" style="1543" customWidth="1"/>
    <col min="2311" max="2311" width="11.28515625" style="1543" customWidth="1"/>
    <col min="2312" max="2312" width="15.140625" style="1543" customWidth="1"/>
    <col min="2313" max="2313" width="10.7109375" style="1543" customWidth="1"/>
    <col min="2314" max="2548" width="9.140625" style="1543"/>
    <col min="2549" max="2549" width="2.7109375" style="1543" customWidth="1"/>
    <col min="2550" max="2550" width="4.140625" style="1543" customWidth="1"/>
    <col min="2551" max="2551" width="39.7109375" style="1543" bestFit="1" customWidth="1"/>
    <col min="2552" max="2552" width="12.42578125" style="1543" bestFit="1" customWidth="1"/>
    <col min="2553" max="2553" width="11.5703125" style="1543" bestFit="1" customWidth="1"/>
    <col min="2554" max="2554" width="15" style="1543" customWidth="1"/>
    <col min="2555" max="2555" width="12.42578125" style="1543" bestFit="1" customWidth="1"/>
    <col min="2556" max="2556" width="13.85546875" style="1543" bestFit="1" customWidth="1"/>
    <col min="2557" max="2557" width="14.28515625" style="1543" customWidth="1"/>
    <col min="2558" max="2558" width="11.5703125" style="1543" customWidth="1"/>
    <col min="2559" max="2559" width="10.5703125" style="1543" bestFit="1" customWidth="1"/>
    <col min="2560" max="2560" width="12.85546875" style="1543" customWidth="1"/>
    <col min="2561" max="2561" width="10.85546875" style="1543" customWidth="1"/>
    <col min="2562" max="2562" width="11.5703125" style="1543" customWidth="1"/>
    <col min="2563" max="2563" width="11.42578125" style="1543" customWidth="1"/>
    <col min="2564" max="2564" width="14" style="1543" customWidth="1"/>
    <col min="2565" max="2565" width="13.140625" style="1543" customWidth="1"/>
    <col min="2566" max="2566" width="12.7109375" style="1543" customWidth="1"/>
    <col min="2567" max="2567" width="11.28515625" style="1543" customWidth="1"/>
    <col min="2568" max="2568" width="15.140625" style="1543" customWidth="1"/>
    <col min="2569" max="2569" width="10.7109375" style="1543" customWidth="1"/>
    <col min="2570" max="2804" width="9.140625" style="1543"/>
    <col min="2805" max="2805" width="2.7109375" style="1543" customWidth="1"/>
    <col min="2806" max="2806" width="4.140625" style="1543" customWidth="1"/>
    <col min="2807" max="2807" width="39.7109375" style="1543" bestFit="1" customWidth="1"/>
    <col min="2808" max="2808" width="12.42578125" style="1543" bestFit="1" customWidth="1"/>
    <col min="2809" max="2809" width="11.5703125" style="1543" bestFit="1" customWidth="1"/>
    <col min="2810" max="2810" width="15" style="1543" customWidth="1"/>
    <col min="2811" max="2811" width="12.42578125" style="1543" bestFit="1" customWidth="1"/>
    <col min="2812" max="2812" width="13.85546875" style="1543" bestFit="1" customWidth="1"/>
    <col min="2813" max="2813" width="14.28515625" style="1543" customWidth="1"/>
    <col min="2814" max="2814" width="11.5703125" style="1543" customWidth="1"/>
    <col min="2815" max="2815" width="10.5703125" style="1543" bestFit="1" customWidth="1"/>
    <col min="2816" max="2816" width="12.85546875" style="1543" customWidth="1"/>
    <col min="2817" max="2817" width="10.85546875" style="1543" customWidth="1"/>
    <col min="2818" max="2818" width="11.5703125" style="1543" customWidth="1"/>
    <col min="2819" max="2819" width="11.42578125" style="1543" customWidth="1"/>
    <col min="2820" max="2820" width="14" style="1543" customWidth="1"/>
    <col min="2821" max="2821" width="13.140625" style="1543" customWidth="1"/>
    <col min="2822" max="2822" width="12.7109375" style="1543" customWidth="1"/>
    <col min="2823" max="2823" width="11.28515625" style="1543" customWidth="1"/>
    <col min="2824" max="2824" width="15.140625" style="1543" customWidth="1"/>
    <col min="2825" max="2825" width="10.7109375" style="1543" customWidth="1"/>
    <col min="2826" max="3060" width="9.140625" style="1543"/>
    <col min="3061" max="3061" width="2.7109375" style="1543" customWidth="1"/>
    <col min="3062" max="3062" width="4.140625" style="1543" customWidth="1"/>
    <col min="3063" max="3063" width="39.7109375" style="1543" bestFit="1" customWidth="1"/>
    <col min="3064" max="3064" width="12.42578125" style="1543" bestFit="1" customWidth="1"/>
    <col min="3065" max="3065" width="11.5703125" style="1543" bestFit="1" customWidth="1"/>
    <col min="3066" max="3066" width="15" style="1543" customWidth="1"/>
    <col min="3067" max="3067" width="12.42578125" style="1543" bestFit="1" customWidth="1"/>
    <col min="3068" max="3068" width="13.85546875" style="1543" bestFit="1" customWidth="1"/>
    <col min="3069" max="3069" width="14.28515625" style="1543" customWidth="1"/>
    <col min="3070" max="3070" width="11.5703125" style="1543" customWidth="1"/>
    <col min="3071" max="3071" width="10.5703125" style="1543" bestFit="1" customWidth="1"/>
    <col min="3072" max="3072" width="12.85546875" style="1543" customWidth="1"/>
    <col min="3073" max="3073" width="10.85546875" style="1543" customWidth="1"/>
    <col min="3074" max="3074" width="11.5703125" style="1543" customWidth="1"/>
    <col min="3075" max="3075" width="11.42578125" style="1543" customWidth="1"/>
    <col min="3076" max="3076" width="14" style="1543" customWidth="1"/>
    <col min="3077" max="3077" width="13.140625" style="1543" customWidth="1"/>
    <col min="3078" max="3078" width="12.7109375" style="1543" customWidth="1"/>
    <col min="3079" max="3079" width="11.28515625" style="1543" customWidth="1"/>
    <col min="3080" max="3080" width="15.140625" style="1543" customWidth="1"/>
    <col min="3081" max="3081" width="10.7109375" style="1543" customWidth="1"/>
    <col min="3082" max="3316" width="9.140625" style="1543"/>
    <col min="3317" max="3317" width="2.7109375" style="1543" customWidth="1"/>
    <col min="3318" max="3318" width="4.140625" style="1543" customWidth="1"/>
    <col min="3319" max="3319" width="39.7109375" style="1543" bestFit="1" customWidth="1"/>
    <col min="3320" max="3320" width="12.42578125" style="1543" bestFit="1" customWidth="1"/>
    <col min="3321" max="3321" width="11.5703125" style="1543" bestFit="1" customWidth="1"/>
    <col min="3322" max="3322" width="15" style="1543" customWidth="1"/>
    <col min="3323" max="3323" width="12.42578125" style="1543" bestFit="1" customWidth="1"/>
    <col min="3324" max="3324" width="13.85546875" style="1543" bestFit="1" customWidth="1"/>
    <col min="3325" max="3325" width="14.28515625" style="1543" customWidth="1"/>
    <col min="3326" max="3326" width="11.5703125" style="1543" customWidth="1"/>
    <col min="3327" max="3327" width="10.5703125" style="1543" bestFit="1" customWidth="1"/>
    <col min="3328" max="3328" width="12.85546875" style="1543" customWidth="1"/>
    <col min="3329" max="3329" width="10.85546875" style="1543" customWidth="1"/>
    <col min="3330" max="3330" width="11.5703125" style="1543" customWidth="1"/>
    <col min="3331" max="3331" width="11.42578125" style="1543" customWidth="1"/>
    <col min="3332" max="3332" width="14" style="1543" customWidth="1"/>
    <col min="3333" max="3333" width="13.140625" style="1543" customWidth="1"/>
    <col min="3334" max="3334" width="12.7109375" style="1543" customWidth="1"/>
    <col min="3335" max="3335" width="11.28515625" style="1543" customWidth="1"/>
    <col min="3336" max="3336" width="15.140625" style="1543" customWidth="1"/>
    <col min="3337" max="3337" width="10.7109375" style="1543" customWidth="1"/>
    <col min="3338" max="3572" width="9.140625" style="1543"/>
    <col min="3573" max="3573" width="2.7109375" style="1543" customWidth="1"/>
    <col min="3574" max="3574" width="4.140625" style="1543" customWidth="1"/>
    <col min="3575" max="3575" width="39.7109375" style="1543" bestFit="1" customWidth="1"/>
    <col min="3576" max="3576" width="12.42578125" style="1543" bestFit="1" customWidth="1"/>
    <col min="3577" max="3577" width="11.5703125" style="1543" bestFit="1" customWidth="1"/>
    <col min="3578" max="3578" width="15" style="1543" customWidth="1"/>
    <col min="3579" max="3579" width="12.42578125" style="1543" bestFit="1" customWidth="1"/>
    <col min="3580" max="3580" width="13.85546875" style="1543" bestFit="1" customWidth="1"/>
    <col min="3581" max="3581" width="14.28515625" style="1543" customWidth="1"/>
    <col min="3582" max="3582" width="11.5703125" style="1543" customWidth="1"/>
    <col min="3583" max="3583" width="10.5703125" style="1543" bestFit="1" customWidth="1"/>
    <col min="3584" max="3584" width="12.85546875" style="1543" customWidth="1"/>
    <col min="3585" max="3585" width="10.85546875" style="1543" customWidth="1"/>
    <col min="3586" max="3586" width="11.5703125" style="1543" customWidth="1"/>
    <col min="3587" max="3587" width="11.42578125" style="1543" customWidth="1"/>
    <col min="3588" max="3588" width="14" style="1543" customWidth="1"/>
    <col min="3589" max="3589" width="13.140625" style="1543" customWidth="1"/>
    <col min="3590" max="3590" width="12.7109375" style="1543" customWidth="1"/>
    <col min="3591" max="3591" width="11.28515625" style="1543" customWidth="1"/>
    <col min="3592" max="3592" width="15.140625" style="1543" customWidth="1"/>
    <col min="3593" max="3593" width="10.7109375" style="1543" customWidth="1"/>
    <col min="3594" max="3828" width="9.140625" style="1543"/>
    <col min="3829" max="3829" width="2.7109375" style="1543" customWidth="1"/>
    <col min="3830" max="3830" width="4.140625" style="1543" customWidth="1"/>
    <col min="3831" max="3831" width="39.7109375" style="1543" bestFit="1" customWidth="1"/>
    <col min="3832" max="3832" width="12.42578125" style="1543" bestFit="1" customWidth="1"/>
    <col min="3833" max="3833" width="11.5703125" style="1543" bestFit="1" customWidth="1"/>
    <col min="3834" max="3834" width="15" style="1543" customWidth="1"/>
    <col min="3835" max="3835" width="12.42578125" style="1543" bestFit="1" customWidth="1"/>
    <col min="3836" max="3836" width="13.85546875" style="1543" bestFit="1" customWidth="1"/>
    <col min="3837" max="3837" width="14.28515625" style="1543" customWidth="1"/>
    <col min="3838" max="3838" width="11.5703125" style="1543" customWidth="1"/>
    <col min="3839" max="3839" width="10.5703125" style="1543" bestFit="1" customWidth="1"/>
    <col min="3840" max="3840" width="12.85546875" style="1543" customWidth="1"/>
    <col min="3841" max="3841" width="10.85546875" style="1543" customWidth="1"/>
    <col min="3842" max="3842" width="11.5703125" style="1543" customWidth="1"/>
    <col min="3843" max="3843" width="11.42578125" style="1543" customWidth="1"/>
    <col min="3844" max="3844" width="14" style="1543" customWidth="1"/>
    <col min="3845" max="3845" width="13.140625" style="1543" customWidth="1"/>
    <col min="3846" max="3846" width="12.7109375" style="1543" customWidth="1"/>
    <col min="3847" max="3847" width="11.28515625" style="1543" customWidth="1"/>
    <col min="3848" max="3848" width="15.140625" style="1543" customWidth="1"/>
    <col min="3849" max="3849" width="10.7109375" style="1543" customWidth="1"/>
    <col min="3850" max="4084" width="9.140625" style="1543"/>
    <col min="4085" max="4085" width="2.7109375" style="1543" customWidth="1"/>
    <col min="4086" max="4086" width="4.140625" style="1543" customWidth="1"/>
    <col min="4087" max="4087" width="39.7109375" style="1543" bestFit="1" customWidth="1"/>
    <col min="4088" max="4088" width="12.42578125" style="1543" bestFit="1" customWidth="1"/>
    <col min="4089" max="4089" width="11.5703125" style="1543" bestFit="1" customWidth="1"/>
    <col min="4090" max="4090" width="15" style="1543" customWidth="1"/>
    <col min="4091" max="4091" width="12.42578125" style="1543" bestFit="1" customWidth="1"/>
    <col min="4092" max="4092" width="13.85546875" style="1543" bestFit="1" customWidth="1"/>
    <col min="4093" max="4093" width="14.28515625" style="1543" customWidth="1"/>
    <col min="4094" max="4094" width="11.5703125" style="1543" customWidth="1"/>
    <col min="4095" max="4095" width="10.5703125" style="1543" bestFit="1" customWidth="1"/>
    <col min="4096" max="4096" width="12.85546875" style="1543" customWidth="1"/>
    <col min="4097" max="4097" width="10.85546875" style="1543" customWidth="1"/>
    <col min="4098" max="4098" width="11.5703125" style="1543" customWidth="1"/>
    <col min="4099" max="4099" width="11.42578125" style="1543" customWidth="1"/>
    <col min="4100" max="4100" width="14" style="1543" customWidth="1"/>
    <col min="4101" max="4101" width="13.140625" style="1543" customWidth="1"/>
    <col min="4102" max="4102" width="12.7109375" style="1543" customWidth="1"/>
    <col min="4103" max="4103" width="11.28515625" style="1543" customWidth="1"/>
    <col min="4104" max="4104" width="15.140625" style="1543" customWidth="1"/>
    <col min="4105" max="4105" width="10.7109375" style="1543" customWidth="1"/>
    <col min="4106" max="4340" width="9.140625" style="1543"/>
    <col min="4341" max="4341" width="2.7109375" style="1543" customWidth="1"/>
    <col min="4342" max="4342" width="4.140625" style="1543" customWidth="1"/>
    <col min="4343" max="4343" width="39.7109375" style="1543" bestFit="1" customWidth="1"/>
    <col min="4344" max="4344" width="12.42578125" style="1543" bestFit="1" customWidth="1"/>
    <col min="4345" max="4345" width="11.5703125" style="1543" bestFit="1" customWidth="1"/>
    <col min="4346" max="4346" width="15" style="1543" customWidth="1"/>
    <col min="4347" max="4347" width="12.42578125" style="1543" bestFit="1" customWidth="1"/>
    <col min="4348" max="4348" width="13.85546875" style="1543" bestFit="1" customWidth="1"/>
    <col min="4349" max="4349" width="14.28515625" style="1543" customWidth="1"/>
    <col min="4350" max="4350" width="11.5703125" style="1543" customWidth="1"/>
    <col min="4351" max="4351" width="10.5703125" style="1543" bestFit="1" customWidth="1"/>
    <col min="4352" max="4352" width="12.85546875" style="1543" customWidth="1"/>
    <col min="4353" max="4353" width="10.85546875" style="1543" customWidth="1"/>
    <col min="4354" max="4354" width="11.5703125" style="1543" customWidth="1"/>
    <col min="4355" max="4355" width="11.42578125" style="1543" customWidth="1"/>
    <col min="4356" max="4356" width="14" style="1543" customWidth="1"/>
    <col min="4357" max="4357" width="13.140625" style="1543" customWidth="1"/>
    <col min="4358" max="4358" width="12.7109375" style="1543" customWidth="1"/>
    <col min="4359" max="4359" width="11.28515625" style="1543" customWidth="1"/>
    <col min="4360" max="4360" width="15.140625" style="1543" customWidth="1"/>
    <col min="4361" max="4361" width="10.7109375" style="1543" customWidth="1"/>
    <col min="4362" max="4596" width="9.140625" style="1543"/>
    <col min="4597" max="4597" width="2.7109375" style="1543" customWidth="1"/>
    <col min="4598" max="4598" width="4.140625" style="1543" customWidth="1"/>
    <col min="4599" max="4599" width="39.7109375" style="1543" bestFit="1" customWidth="1"/>
    <col min="4600" max="4600" width="12.42578125" style="1543" bestFit="1" customWidth="1"/>
    <col min="4601" max="4601" width="11.5703125" style="1543" bestFit="1" customWidth="1"/>
    <col min="4602" max="4602" width="15" style="1543" customWidth="1"/>
    <col min="4603" max="4603" width="12.42578125" style="1543" bestFit="1" customWidth="1"/>
    <col min="4604" max="4604" width="13.85546875" style="1543" bestFit="1" customWidth="1"/>
    <col min="4605" max="4605" width="14.28515625" style="1543" customWidth="1"/>
    <col min="4606" max="4606" width="11.5703125" style="1543" customWidth="1"/>
    <col min="4607" max="4607" width="10.5703125" style="1543" bestFit="1" customWidth="1"/>
    <col min="4608" max="4608" width="12.85546875" style="1543" customWidth="1"/>
    <col min="4609" max="4609" width="10.85546875" style="1543" customWidth="1"/>
    <col min="4610" max="4610" width="11.5703125" style="1543" customWidth="1"/>
    <col min="4611" max="4611" width="11.42578125" style="1543" customWidth="1"/>
    <col min="4612" max="4612" width="14" style="1543" customWidth="1"/>
    <col min="4613" max="4613" width="13.140625" style="1543" customWidth="1"/>
    <col min="4614" max="4614" width="12.7109375" style="1543" customWidth="1"/>
    <col min="4615" max="4615" width="11.28515625" style="1543" customWidth="1"/>
    <col min="4616" max="4616" width="15.140625" style="1543" customWidth="1"/>
    <col min="4617" max="4617" width="10.7109375" style="1543" customWidth="1"/>
    <col min="4618" max="4852" width="9.140625" style="1543"/>
    <col min="4853" max="4853" width="2.7109375" style="1543" customWidth="1"/>
    <col min="4854" max="4854" width="4.140625" style="1543" customWidth="1"/>
    <col min="4855" max="4855" width="39.7109375" style="1543" bestFit="1" customWidth="1"/>
    <col min="4856" max="4856" width="12.42578125" style="1543" bestFit="1" customWidth="1"/>
    <col min="4857" max="4857" width="11.5703125" style="1543" bestFit="1" customWidth="1"/>
    <col min="4858" max="4858" width="15" style="1543" customWidth="1"/>
    <col min="4859" max="4859" width="12.42578125" style="1543" bestFit="1" customWidth="1"/>
    <col min="4860" max="4860" width="13.85546875" style="1543" bestFit="1" customWidth="1"/>
    <col min="4861" max="4861" width="14.28515625" style="1543" customWidth="1"/>
    <col min="4862" max="4862" width="11.5703125" style="1543" customWidth="1"/>
    <col min="4863" max="4863" width="10.5703125" style="1543" bestFit="1" customWidth="1"/>
    <col min="4864" max="4864" width="12.85546875" style="1543" customWidth="1"/>
    <col min="4865" max="4865" width="10.85546875" style="1543" customWidth="1"/>
    <col min="4866" max="4866" width="11.5703125" style="1543" customWidth="1"/>
    <col min="4867" max="4867" width="11.42578125" style="1543" customWidth="1"/>
    <col min="4868" max="4868" width="14" style="1543" customWidth="1"/>
    <col min="4869" max="4869" width="13.140625" style="1543" customWidth="1"/>
    <col min="4870" max="4870" width="12.7109375" style="1543" customWidth="1"/>
    <col min="4871" max="4871" width="11.28515625" style="1543" customWidth="1"/>
    <col min="4872" max="4872" width="15.140625" style="1543" customWidth="1"/>
    <col min="4873" max="4873" width="10.7109375" style="1543" customWidth="1"/>
    <col min="4874" max="5108" width="9.140625" style="1543"/>
    <col min="5109" max="5109" width="2.7109375" style="1543" customWidth="1"/>
    <col min="5110" max="5110" width="4.140625" style="1543" customWidth="1"/>
    <col min="5111" max="5111" width="39.7109375" style="1543" bestFit="1" customWidth="1"/>
    <col min="5112" max="5112" width="12.42578125" style="1543" bestFit="1" customWidth="1"/>
    <col min="5113" max="5113" width="11.5703125" style="1543" bestFit="1" customWidth="1"/>
    <col min="5114" max="5114" width="15" style="1543" customWidth="1"/>
    <col min="5115" max="5115" width="12.42578125" style="1543" bestFit="1" customWidth="1"/>
    <col min="5116" max="5116" width="13.85546875" style="1543" bestFit="1" customWidth="1"/>
    <col min="5117" max="5117" width="14.28515625" style="1543" customWidth="1"/>
    <col min="5118" max="5118" width="11.5703125" style="1543" customWidth="1"/>
    <col min="5119" max="5119" width="10.5703125" style="1543" bestFit="1" customWidth="1"/>
    <col min="5120" max="5120" width="12.85546875" style="1543" customWidth="1"/>
    <col min="5121" max="5121" width="10.85546875" style="1543" customWidth="1"/>
    <col min="5122" max="5122" width="11.5703125" style="1543" customWidth="1"/>
    <col min="5123" max="5123" width="11.42578125" style="1543" customWidth="1"/>
    <col min="5124" max="5124" width="14" style="1543" customWidth="1"/>
    <col min="5125" max="5125" width="13.140625" style="1543" customWidth="1"/>
    <col min="5126" max="5126" width="12.7109375" style="1543" customWidth="1"/>
    <col min="5127" max="5127" width="11.28515625" style="1543" customWidth="1"/>
    <col min="5128" max="5128" width="15.140625" style="1543" customWidth="1"/>
    <col min="5129" max="5129" width="10.7109375" style="1543" customWidth="1"/>
    <col min="5130" max="5364" width="9.140625" style="1543"/>
    <col min="5365" max="5365" width="2.7109375" style="1543" customWidth="1"/>
    <col min="5366" max="5366" width="4.140625" style="1543" customWidth="1"/>
    <col min="5367" max="5367" width="39.7109375" style="1543" bestFit="1" customWidth="1"/>
    <col min="5368" max="5368" width="12.42578125" style="1543" bestFit="1" customWidth="1"/>
    <col min="5369" max="5369" width="11.5703125" style="1543" bestFit="1" customWidth="1"/>
    <col min="5370" max="5370" width="15" style="1543" customWidth="1"/>
    <col min="5371" max="5371" width="12.42578125" style="1543" bestFit="1" customWidth="1"/>
    <col min="5372" max="5372" width="13.85546875" style="1543" bestFit="1" customWidth="1"/>
    <col min="5373" max="5373" width="14.28515625" style="1543" customWidth="1"/>
    <col min="5374" max="5374" width="11.5703125" style="1543" customWidth="1"/>
    <col min="5375" max="5375" width="10.5703125" style="1543" bestFit="1" customWidth="1"/>
    <col min="5376" max="5376" width="12.85546875" style="1543" customWidth="1"/>
    <col min="5377" max="5377" width="10.85546875" style="1543" customWidth="1"/>
    <col min="5378" max="5378" width="11.5703125" style="1543" customWidth="1"/>
    <col min="5379" max="5379" width="11.42578125" style="1543" customWidth="1"/>
    <col min="5380" max="5380" width="14" style="1543" customWidth="1"/>
    <col min="5381" max="5381" width="13.140625" style="1543" customWidth="1"/>
    <col min="5382" max="5382" width="12.7109375" style="1543" customWidth="1"/>
    <col min="5383" max="5383" width="11.28515625" style="1543" customWidth="1"/>
    <col min="5384" max="5384" width="15.140625" style="1543" customWidth="1"/>
    <col min="5385" max="5385" width="10.7109375" style="1543" customWidth="1"/>
    <col min="5386" max="5620" width="9.140625" style="1543"/>
    <col min="5621" max="5621" width="2.7109375" style="1543" customWidth="1"/>
    <col min="5622" max="5622" width="4.140625" style="1543" customWidth="1"/>
    <col min="5623" max="5623" width="39.7109375" style="1543" bestFit="1" customWidth="1"/>
    <col min="5624" max="5624" width="12.42578125" style="1543" bestFit="1" customWidth="1"/>
    <col min="5625" max="5625" width="11.5703125" style="1543" bestFit="1" customWidth="1"/>
    <col min="5626" max="5626" width="15" style="1543" customWidth="1"/>
    <col min="5627" max="5627" width="12.42578125" style="1543" bestFit="1" customWidth="1"/>
    <col min="5628" max="5628" width="13.85546875" style="1543" bestFit="1" customWidth="1"/>
    <col min="5629" max="5629" width="14.28515625" style="1543" customWidth="1"/>
    <col min="5630" max="5630" width="11.5703125" style="1543" customWidth="1"/>
    <col min="5631" max="5631" width="10.5703125" style="1543" bestFit="1" customWidth="1"/>
    <col min="5632" max="5632" width="12.85546875" style="1543" customWidth="1"/>
    <col min="5633" max="5633" width="10.85546875" style="1543" customWidth="1"/>
    <col min="5634" max="5634" width="11.5703125" style="1543" customWidth="1"/>
    <col min="5635" max="5635" width="11.42578125" style="1543" customWidth="1"/>
    <col min="5636" max="5636" width="14" style="1543" customWidth="1"/>
    <col min="5637" max="5637" width="13.140625" style="1543" customWidth="1"/>
    <col min="5638" max="5638" width="12.7109375" style="1543" customWidth="1"/>
    <col min="5639" max="5639" width="11.28515625" style="1543" customWidth="1"/>
    <col min="5640" max="5640" width="15.140625" style="1543" customWidth="1"/>
    <col min="5641" max="5641" width="10.7109375" style="1543" customWidth="1"/>
    <col min="5642" max="5876" width="9.140625" style="1543"/>
    <col min="5877" max="5877" width="2.7109375" style="1543" customWidth="1"/>
    <col min="5878" max="5878" width="4.140625" style="1543" customWidth="1"/>
    <col min="5879" max="5879" width="39.7109375" style="1543" bestFit="1" customWidth="1"/>
    <col min="5880" max="5880" width="12.42578125" style="1543" bestFit="1" customWidth="1"/>
    <col min="5881" max="5881" width="11.5703125" style="1543" bestFit="1" customWidth="1"/>
    <col min="5882" max="5882" width="15" style="1543" customWidth="1"/>
    <col min="5883" max="5883" width="12.42578125" style="1543" bestFit="1" customWidth="1"/>
    <col min="5884" max="5884" width="13.85546875" style="1543" bestFit="1" customWidth="1"/>
    <col min="5885" max="5885" width="14.28515625" style="1543" customWidth="1"/>
    <col min="5886" max="5886" width="11.5703125" style="1543" customWidth="1"/>
    <col min="5887" max="5887" width="10.5703125" style="1543" bestFit="1" customWidth="1"/>
    <col min="5888" max="5888" width="12.85546875" style="1543" customWidth="1"/>
    <col min="5889" max="5889" width="10.85546875" style="1543" customWidth="1"/>
    <col min="5890" max="5890" width="11.5703125" style="1543" customWidth="1"/>
    <col min="5891" max="5891" width="11.42578125" style="1543" customWidth="1"/>
    <col min="5892" max="5892" width="14" style="1543" customWidth="1"/>
    <col min="5893" max="5893" width="13.140625" style="1543" customWidth="1"/>
    <col min="5894" max="5894" width="12.7109375" style="1543" customWidth="1"/>
    <col min="5895" max="5895" width="11.28515625" style="1543" customWidth="1"/>
    <col min="5896" max="5896" width="15.140625" style="1543" customWidth="1"/>
    <col min="5897" max="5897" width="10.7109375" style="1543" customWidth="1"/>
    <col min="5898" max="6132" width="9.140625" style="1543"/>
    <col min="6133" max="6133" width="2.7109375" style="1543" customWidth="1"/>
    <col min="6134" max="6134" width="4.140625" style="1543" customWidth="1"/>
    <col min="6135" max="6135" width="39.7109375" style="1543" bestFit="1" customWidth="1"/>
    <col min="6136" max="6136" width="12.42578125" style="1543" bestFit="1" customWidth="1"/>
    <col min="6137" max="6137" width="11.5703125" style="1543" bestFit="1" customWidth="1"/>
    <col min="6138" max="6138" width="15" style="1543" customWidth="1"/>
    <col min="6139" max="6139" width="12.42578125" style="1543" bestFit="1" customWidth="1"/>
    <col min="6140" max="6140" width="13.85546875" style="1543" bestFit="1" customWidth="1"/>
    <col min="6141" max="6141" width="14.28515625" style="1543" customWidth="1"/>
    <col min="6142" max="6142" width="11.5703125" style="1543" customWidth="1"/>
    <col min="6143" max="6143" width="10.5703125" style="1543" bestFit="1" customWidth="1"/>
    <col min="6144" max="6144" width="12.85546875" style="1543" customWidth="1"/>
    <col min="6145" max="6145" width="10.85546875" style="1543" customWidth="1"/>
    <col min="6146" max="6146" width="11.5703125" style="1543" customWidth="1"/>
    <col min="6147" max="6147" width="11.42578125" style="1543" customWidth="1"/>
    <col min="6148" max="6148" width="14" style="1543" customWidth="1"/>
    <col min="6149" max="6149" width="13.140625" style="1543" customWidth="1"/>
    <col min="6150" max="6150" width="12.7109375" style="1543" customWidth="1"/>
    <col min="6151" max="6151" width="11.28515625" style="1543" customWidth="1"/>
    <col min="6152" max="6152" width="15.140625" style="1543" customWidth="1"/>
    <col min="6153" max="6153" width="10.7109375" style="1543" customWidth="1"/>
    <col min="6154" max="6388" width="9.140625" style="1543"/>
    <col min="6389" max="6389" width="2.7109375" style="1543" customWidth="1"/>
    <col min="6390" max="6390" width="4.140625" style="1543" customWidth="1"/>
    <col min="6391" max="6391" width="39.7109375" style="1543" bestFit="1" customWidth="1"/>
    <col min="6392" max="6392" width="12.42578125" style="1543" bestFit="1" customWidth="1"/>
    <col min="6393" max="6393" width="11.5703125" style="1543" bestFit="1" customWidth="1"/>
    <col min="6394" max="6394" width="15" style="1543" customWidth="1"/>
    <col min="6395" max="6395" width="12.42578125" style="1543" bestFit="1" customWidth="1"/>
    <col min="6396" max="6396" width="13.85546875" style="1543" bestFit="1" customWidth="1"/>
    <col min="6397" max="6397" width="14.28515625" style="1543" customWidth="1"/>
    <col min="6398" max="6398" width="11.5703125" style="1543" customWidth="1"/>
    <col min="6399" max="6399" width="10.5703125" style="1543" bestFit="1" customWidth="1"/>
    <col min="6400" max="6400" width="12.85546875" style="1543" customWidth="1"/>
    <col min="6401" max="6401" width="10.85546875" style="1543" customWidth="1"/>
    <col min="6402" max="6402" width="11.5703125" style="1543" customWidth="1"/>
    <col min="6403" max="6403" width="11.42578125" style="1543" customWidth="1"/>
    <col min="6404" max="6404" width="14" style="1543" customWidth="1"/>
    <col min="6405" max="6405" width="13.140625" style="1543" customWidth="1"/>
    <col min="6406" max="6406" width="12.7109375" style="1543" customWidth="1"/>
    <col min="6407" max="6407" width="11.28515625" style="1543" customWidth="1"/>
    <col min="6408" max="6408" width="15.140625" style="1543" customWidth="1"/>
    <col min="6409" max="6409" width="10.7109375" style="1543" customWidth="1"/>
    <col min="6410" max="6644" width="9.140625" style="1543"/>
    <col min="6645" max="6645" width="2.7109375" style="1543" customWidth="1"/>
    <col min="6646" max="6646" width="4.140625" style="1543" customWidth="1"/>
    <col min="6647" max="6647" width="39.7109375" style="1543" bestFit="1" customWidth="1"/>
    <col min="6648" max="6648" width="12.42578125" style="1543" bestFit="1" customWidth="1"/>
    <col min="6649" max="6649" width="11.5703125" style="1543" bestFit="1" customWidth="1"/>
    <col min="6650" max="6650" width="15" style="1543" customWidth="1"/>
    <col min="6651" max="6651" width="12.42578125" style="1543" bestFit="1" customWidth="1"/>
    <col min="6652" max="6652" width="13.85546875" style="1543" bestFit="1" customWidth="1"/>
    <col min="6653" max="6653" width="14.28515625" style="1543" customWidth="1"/>
    <col min="6654" max="6654" width="11.5703125" style="1543" customWidth="1"/>
    <col min="6655" max="6655" width="10.5703125" style="1543" bestFit="1" customWidth="1"/>
    <col min="6656" max="6656" width="12.85546875" style="1543" customWidth="1"/>
    <col min="6657" max="6657" width="10.85546875" style="1543" customWidth="1"/>
    <col min="6658" max="6658" width="11.5703125" style="1543" customWidth="1"/>
    <col min="6659" max="6659" width="11.42578125" style="1543" customWidth="1"/>
    <col min="6660" max="6660" width="14" style="1543" customWidth="1"/>
    <col min="6661" max="6661" width="13.140625" style="1543" customWidth="1"/>
    <col min="6662" max="6662" width="12.7109375" style="1543" customWidth="1"/>
    <col min="6663" max="6663" width="11.28515625" style="1543" customWidth="1"/>
    <col min="6664" max="6664" width="15.140625" style="1543" customWidth="1"/>
    <col min="6665" max="6665" width="10.7109375" style="1543" customWidth="1"/>
    <col min="6666" max="6900" width="9.140625" style="1543"/>
    <col min="6901" max="6901" width="2.7109375" style="1543" customWidth="1"/>
    <col min="6902" max="6902" width="4.140625" style="1543" customWidth="1"/>
    <col min="6903" max="6903" width="39.7109375" style="1543" bestFit="1" customWidth="1"/>
    <col min="6904" max="6904" width="12.42578125" style="1543" bestFit="1" customWidth="1"/>
    <col min="6905" max="6905" width="11.5703125" style="1543" bestFit="1" customWidth="1"/>
    <col min="6906" max="6906" width="15" style="1543" customWidth="1"/>
    <col min="6907" max="6907" width="12.42578125" style="1543" bestFit="1" customWidth="1"/>
    <col min="6908" max="6908" width="13.85546875" style="1543" bestFit="1" customWidth="1"/>
    <col min="6909" max="6909" width="14.28515625" style="1543" customWidth="1"/>
    <col min="6910" max="6910" width="11.5703125" style="1543" customWidth="1"/>
    <col min="6911" max="6911" width="10.5703125" style="1543" bestFit="1" customWidth="1"/>
    <col min="6912" max="6912" width="12.85546875" style="1543" customWidth="1"/>
    <col min="6913" max="6913" width="10.85546875" style="1543" customWidth="1"/>
    <col min="6914" max="6914" width="11.5703125" style="1543" customWidth="1"/>
    <col min="6915" max="6915" width="11.42578125" style="1543" customWidth="1"/>
    <col min="6916" max="6916" width="14" style="1543" customWidth="1"/>
    <col min="6917" max="6917" width="13.140625" style="1543" customWidth="1"/>
    <col min="6918" max="6918" width="12.7109375" style="1543" customWidth="1"/>
    <col min="6919" max="6919" width="11.28515625" style="1543" customWidth="1"/>
    <col min="6920" max="6920" width="15.140625" style="1543" customWidth="1"/>
    <col min="6921" max="6921" width="10.7109375" style="1543" customWidth="1"/>
    <col min="6922" max="7156" width="9.140625" style="1543"/>
    <col min="7157" max="7157" width="2.7109375" style="1543" customWidth="1"/>
    <col min="7158" max="7158" width="4.140625" style="1543" customWidth="1"/>
    <col min="7159" max="7159" width="39.7109375" style="1543" bestFit="1" customWidth="1"/>
    <col min="7160" max="7160" width="12.42578125" style="1543" bestFit="1" customWidth="1"/>
    <col min="7161" max="7161" width="11.5703125" style="1543" bestFit="1" customWidth="1"/>
    <col min="7162" max="7162" width="15" style="1543" customWidth="1"/>
    <col min="7163" max="7163" width="12.42578125" style="1543" bestFit="1" customWidth="1"/>
    <col min="7164" max="7164" width="13.85546875" style="1543" bestFit="1" customWidth="1"/>
    <col min="7165" max="7165" width="14.28515625" style="1543" customWidth="1"/>
    <col min="7166" max="7166" width="11.5703125" style="1543" customWidth="1"/>
    <col min="7167" max="7167" width="10.5703125" style="1543" bestFit="1" customWidth="1"/>
    <col min="7168" max="7168" width="12.85546875" style="1543" customWidth="1"/>
    <col min="7169" max="7169" width="10.85546875" style="1543" customWidth="1"/>
    <col min="7170" max="7170" width="11.5703125" style="1543" customWidth="1"/>
    <col min="7171" max="7171" width="11.42578125" style="1543" customWidth="1"/>
    <col min="7172" max="7172" width="14" style="1543" customWidth="1"/>
    <col min="7173" max="7173" width="13.140625" style="1543" customWidth="1"/>
    <col min="7174" max="7174" width="12.7109375" style="1543" customWidth="1"/>
    <col min="7175" max="7175" width="11.28515625" style="1543" customWidth="1"/>
    <col min="7176" max="7176" width="15.140625" style="1543" customWidth="1"/>
    <col min="7177" max="7177" width="10.7109375" style="1543" customWidth="1"/>
    <col min="7178" max="7412" width="9.140625" style="1543"/>
    <col min="7413" max="7413" width="2.7109375" style="1543" customWidth="1"/>
    <col min="7414" max="7414" width="4.140625" style="1543" customWidth="1"/>
    <col min="7415" max="7415" width="39.7109375" style="1543" bestFit="1" customWidth="1"/>
    <col min="7416" max="7416" width="12.42578125" style="1543" bestFit="1" customWidth="1"/>
    <col min="7417" max="7417" width="11.5703125" style="1543" bestFit="1" customWidth="1"/>
    <col min="7418" max="7418" width="15" style="1543" customWidth="1"/>
    <col min="7419" max="7419" width="12.42578125" style="1543" bestFit="1" customWidth="1"/>
    <col min="7420" max="7420" width="13.85546875" style="1543" bestFit="1" customWidth="1"/>
    <col min="7421" max="7421" width="14.28515625" style="1543" customWidth="1"/>
    <col min="7422" max="7422" width="11.5703125" style="1543" customWidth="1"/>
    <col min="7423" max="7423" width="10.5703125" style="1543" bestFit="1" customWidth="1"/>
    <col min="7424" max="7424" width="12.85546875" style="1543" customWidth="1"/>
    <col min="7425" max="7425" width="10.85546875" style="1543" customWidth="1"/>
    <col min="7426" max="7426" width="11.5703125" style="1543" customWidth="1"/>
    <col min="7427" max="7427" width="11.42578125" style="1543" customWidth="1"/>
    <col min="7428" max="7428" width="14" style="1543" customWidth="1"/>
    <col min="7429" max="7429" width="13.140625" style="1543" customWidth="1"/>
    <col min="7430" max="7430" width="12.7109375" style="1543" customWidth="1"/>
    <col min="7431" max="7431" width="11.28515625" style="1543" customWidth="1"/>
    <col min="7432" max="7432" width="15.140625" style="1543" customWidth="1"/>
    <col min="7433" max="7433" width="10.7109375" style="1543" customWidth="1"/>
    <col min="7434" max="7668" width="9.140625" style="1543"/>
    <col min="7669" max="7669" width="2.7109375" style="1543" customWidth="1"/>
    <col min="7670" max="7670" width="4.140625" style="1543" customWidth="1"/>
    <col min="7671" max="7671" width="39.7109375" style="1543" bestFit="1" customWidth="1"/>
    <col min="7672" max="7672" width="12.42578125" style="1543" bestFit="1" customWidth="1"/>
    <col min="7673" max="7673" width="11.5703125" style="1543" bestFit="1" customWidth="1"/>
    <col min="7674" max="7674" width="15" style="1543" customWidth="1"/>
    <col min="7675" max="7675" width="12.42578125" style="1543" bestFit="1" customWidth="1"/>
    <col min="7676" max="7676" width="13.85546875" style="1543" bestFit="1" customWidth="1"/>
    <col min="7677" max="7677" width="14.28515625" style="1543" customWidth="1"/>
    <col min="7678" max="7678" width="11.5703125" style="1543" customWidth="1"/>
    <col min="7679" max="7679" width="10.5703125" style="1543" bestFit="1" customWidth="1"/>
    <col min="7680" max="7680" width="12.85546875" style="1543" customWidth="1"/>
    <col min="7681" max="7681" width="10.85546875" style="1543" customWidth="1"/>
    <col min="7682" max="7682" width="11.5703125" style="1543" customWidth="1"/>
    <col min="7683" max="7683" width="11.42578125" style="1543" customWidth="1"/>
    <col min="7684" max="7684" width="14" style="1543" customWidth="1"/>
    <col min="7685" max="7685" width="13.140625" style="1543" customWidth="1"/>
    <col min="7686" max="7686" width="12.7109375" style="1543" customWidth="1"/>
    <col min="7687" max="7687" width="11.28515625" style="1543" customWidth="1"/>
    <col min="7688" max="7688" width="15.140625" style="1543" customWidth="1"/>
    <col min="7689" max="7689" width="10.7109375" style="1543" customWidth="1"/>
    <col min="7690" max="7924" width="9.140625" style="1543"/>
    <col min="7925" max="7925" width="2.7109375" style="1543" customWidth="1"/>
    <col min="7926" max="7926" width="4.140625" style="1543" customWidth="1"/>
    <col min="7927" max="7927" width="39.7109375" style="1543" bestFit="1" customWidth="1"/>
    <col min="7928" max="7928" width="12.42578125" style="1543" bestFit="1" customWidth="1"/>
    <col min="7929" max="7929" width="11.5703125" style="1543" bestFit="1" customWidth="1"/>
    <col min="7930" max="7930" width="15" style="1543" customWidth="1"/>
    <col min="7931" max="7931" width="12.42578125" style="1543" bestFit="1" customWidth="1"/>
    <col min="7932" max="7932" width="13.85546875" style="1543" bestFit="1" customWidth="1"/>
    <col min="7933" max="7933" width="14.28515625" style="1543" customWidth="1"/>
    <col min="7934" max="7934" width="11.5703125" style="1543" customWidth="1"/>
    <col min="7935" max="7935" width="10.5703125" style="1543" bestFit="1" customWidth="1"/>
    <col min="7936" max="7936" width="12.85546875" style="1543" customWidth="1"/>
    <col min="7937" max="7937" width="10.85546875" style="1543" customWidth="1"/>
    <col min="7938" max="7938" width="11.5703125" style="1543" customWidth="1"/>
    <col min="7939" max="7939" width="11.42578125" style="1543" customWidth="1"/>
    <col min="7940" max="7940" width="14" style="1543" customWidth="1"/>
    <col min="7941" max="7941" width="13.140625" style="1543" customWidth="1"/>
    <col min="7942" max="7942" width="12.7109375" style="1543" customWidth="1"/>
    <col min="7943" max="7943" width="11.28515625" style="1543" customWidth="1"/>
    <col min="7944" max="7944" width="15.140625" style="1543" customWidth="1"/>
    <col min="7945" max="7945" width="10.7109375" style="1543" customWidth="1"/>
    <col min="7946" max="8180" width="9.140625" style="1543"/>
    <col min="8181" max="8181" width="2.7109375" style="1543" customWidth="1"/>
    <col min="8182" max="8182" width="4.140625" style="1543" customWidth="1"/>
    <col min="8183" max="8183" width="39.7109375" style="1543" bestFit="1" customWidth="1"/>
    <col min="8184" max="8184" width="12.42578125" style="1543" bestFit="1" customWidth="1"/>
    <col min="8185" max="8185" width="11.5703125" style="1543" bestFit="1" customWidth="1"/>
    <col min="8186" max="8186" width="15" style="1543" customWidth="1"/>
    <col min="8187" max="8187" width="12.42578125" style="1543" bestFit="1" customWidth="1"/>
    <col min="8188" max="8188" width="13.85546875" style="1543" bestFit="1" customWidth="1"/>
    <col min="8189" max="8189" width="14.28515625" style="1543" customWidth="1"/>
    <col min="8190" max="8190" width="11.5703125" style="1543" customWidth="1"/>
    <col min="8191" max="8191" width="10.5703125" style="1543" bestFit="1" customWidth="1"/>
    <col min="8192" max="8192" width="12.85546875" style="1543" customWidth="1"/>
    <col min="8193" max="8193" width="10.85546875" style="1543" customWidth="1"/>
    <col min="8194" max="8194" width="11.5703125" style="1543" customWidth="1"/>
    <col min="8195" max="8195" width="11.42578125" style="1543" customWidth="1"/>
    <col min="8196" max="8196" width="14" style="1543" customWidth="1"/>
    <col min="8197" max="8197" width="13.140625" style="1543" customWidth="1"/>
    <col min="8198" max="8198" width="12.7109375" style="1543" customWidth="1"/>
    <col min="8199" max="8199" width="11.28515625" style="1543" customWidth="1"/>
    <col min="8200" max="8200" width="15.140625" style="1543" customWidth="1"/>
    <col min="8201" max="8201" width="10.7109375" style="1543" customWidth="1"/>
    <col min="8202" max="8436" width="9.140625" style="1543"/>
    <col min="8437" max="8437" width="2.7109375" style="1543" customWidth="1"/>
    <col min="8438" max="8438" width="4.140625" style="1543" customWidth="1"/>
    <col min="8439" max="8439" width="39.7109375" style="1543" bestFit="1" customWidth="1"/>
    <col min="8440" max="8440" width="12.42578125" style="1543" bestFit="1" customWidth="1"/>
    <col min="8441" max="8441" width="11.5703125" style="1543" bestFit="1" customWidth="1"/>
    <col min="8442" max="8442" width="15" style="1543" customWidth="1"/>
    <col min="8443" max="8443" width="12.42578125" style="1543" bestFit="1" customWidth="1"/>
    <col min="8444" max="8444" width="13.85546875" style="1543" bestFit="1" customWidth="1"/>
    <col min="8445" max="8445" width="14.28515625" style="1543" customWidth="1"/>
    <col min="8446" max="8446" width="11.5703125" style="1543" customWidth="1"/>
    <col min="8447" max="8447" width="10.5703125" style="1543" bestFit="1" customWidth="1"/>
    <col min="8448" max="8448" width="12.85546875" style="1543" customWidth="1"/>
    <col min="8449" max="8449" width="10.85546875" style="1543" customWidth="1"/>
    <col min="8450" max="8450" width="11.5703125" style="1543" customWidth="1"/>
    <col min="8451" max="8451" width="11.42578125" style="1543" customWidth="1"/>
    <col min="8452" max="8452" width="14" style="1543" customWidth="1"/>
    <col min="8453" max="8453" width="13.140625" style="1543" customWidth="1"/>
    <col min="8454" max="8454" width="12.7109375" style="1543" customWidth="1"/>
    <col min="8455" max="8455" width="11.28515625" style="1543" customWidth="1"/>
    <col min="8456" max="8456" width="15.140625" style="1543" customWidth="1"/>
    <col min="8457" max="8457" width="10.7109375" style="1543" customWidth="1"/>
    <col min="8458" max="8692" width="9.140625" style="1543"/>
    <col min="8693" max="8693" width="2.7109375" style="1543" customWidth="1"/>
    <col min="8694" max="8694" width="4.140625" style="1543" customWidth="1"/>
    <col min="8695" max="8695" width="39.7109375" style="1543" bestFit="1" customWidth="1"/>
    <col min="8696" max="8696" width="12.42578125" style="1543" bestFit="1" customWidth="1"/>
    <col min="8697" max="8697" width="11.5703125" style="1543" bestFit="1" customWidth="1"/>
    <col min="8698" max="8698" width="15" style="1543" customWidth="1"/>
    <col min="8699" max="8699" width="12.42578125" style="1543" bestFit="1" customWidth="1"/>
    <col min="8700" max="8700" width="13.85546875" style="1543" bestFit="1" customWidth="1"/>
    <col min="8701" max="8701" width="14.28515625" style="1543" customWidth="1"/>
    <col min="8702" max="8702" width="11.5703125" style="1543" customWidth="1"/>
    <col min="8703" max="8703" width="10.5703125" style="1543" bestFit="1" customWidth="1"/>
    <col min="8704" max="8704" width="12.85546875" style="1543" customWidth="1"/>
    <col min="8705" max="8705" width="10.85546875" style="1543" customWidth="1"/>
    <col min="8706" max="8706" width="11.5703125" style="1543" customWidth="1"/>
    <col min="8707" max="8707" width="11.42578125" style="1543" customWidth="1"/>
    <col min="8708" max="8708" width="14" style="1543" customWidth="1"/>
    <col min="8709" max="8709" width="13.140625" style="1543" customWidth="1"/>
    <col min="8710" max="8710" width="12.7109375" style="1543" customWidth="1"/>
    <col min="8711" max="8711" width="11.28515625" style="1543" customWidth="1"/>
    <col min="8712" max="8712" width="15.140625" style="1543" customWidth="1"/>
    <col min="8713" max="8713" width="10.7109375" style="1543" customWidth="1"/>
    <col min="8714" max="8948" width="9.140625" style="1543"/>
    <col min="8949" max="8949" width="2.7109375" style="1543" customWidth="1"/>
    <col min="8950" max="8950" width="4.140625" style="1543" customWidth="1"/>
    <col min="8951" max="8951" width="39.7109375" style="1543" bestFit="1" customWidth="1"/>
    <col min="8952" max="8952" width="12.42578125" style="1543" bestFit="1" customWidth="1"/>
    <col min="8953" max="8953" width="11.5703125" style="1543" bestFit="1" customWidth="1"/>
    <col min="8954" max="8954" width="15" style="1543" customWidth="1"/>
    <col min="8955" max="8955" width="12.42578125" style="1543" bestFit="1" customWidth="1"/>
    <col min="8956" max="8956" width="13.85546875" style="1543" bestFit="1" customWidth="1"/>
    <col min="8957" max="8957" width="14.28515625" style="1543" customWidth="1"/>
    <col min="8958" max="8958" width="11.5703125" style="1543" customWidth="1"/>
    <col min="8959" max="8959" width="10.5703125" style="1543" bestFit="1" customWidth="1"/>
    <col min="8960" max="8960" width="12.85546875" style="1543" customWidth="1"/>
    <col min="8961" max="8961" width="10.85546875" style="1543" customWidth="1"/>
    <col min="8962" max="8962" width="11.5703125" style="1543" customWidth="1"/>
    <col min="8963" max="8963" width="11.42578125" style="1543" customWidth="1"/>
    <col min="8964" max="8964" width="14" style="1543" customWidth="1"/>
    <col min="8965" max="8965" width="13.140625" style="1543" customWidth="1"/>
    <col min="8966" max="8966" width="12.7109375" style="1543" customWidth="1"/>
    <col min="8967" max="8967" width="11.28515625" style="1543" customWidth="1"/>
    <col min="8968" max="8968" width="15.140625" style="1543" customWidth="1"/>
    <col min="8969" max="8969" width="10.7109375" style="1543" customWidth="1"/>
    <col min="8970" max="9204" width="9.140625" style="1543"/>
    <col min="9205" max="9205" width="2.7109375" style="1543" customWidth="1"/>
    <col min="9206" max="9206" width="4.140625" style="1543" customWidth="1"/>
    <col min="9207" max="9207" width="39.7109375" style="1543" bestFit="1" customWidth="1"/>
    <col min="9208" max="9208" width="12.42578125" style="1543" bestFit="1" customWidth="1"/>
    <col min="9209" max="9209" width="11.5703125" style="1543" bestFit="1" customWidth="1"/>
    <col min="9210" max="9210" width="15" style="1543" customWidth="1"/>
    <col min="9211" max="9211" width="12.42578125" style="1543" bestFit="1" customWidth="1"/>
    <col min="9212" max="9212" width="13.85546875" style="1543" bestFit="1" customWidth="1"/>
    <col min="9213" max="9213" width="14.28515625" style="1543" customWidth="1"/>
    <col min="9214" max="9214" width="11.5703125" style="1543" customWidth="1"/>
    <col min="9215" max="9215" width="10.5703125" style="1543" bestFit="1" customWidth="1"/>
    <col min="9216" max="9216" width="12.85546875" style="1543" customWidth="1"/>
    <col min="9217" max="9217" width="10.85546875" style="1543" customWidth="1"/>
    <col min="9218" max="9218" width="11.5703125" style="1543" customWidth="1"/>
    <col min="9219" max="9219" width="11.42578125" style="1543" customWidth="1"/>
    <col min="9220" max="9220" width="14" style="1543" customWidth="1"/>
    <col min="9221" max="9221" width="13.140625" style="1543" customWidth="1"/>
    <col min="9222" max="9222" width="12.7109375" style="1543" customWidth="1"/>
    <col min="9223" max="9223" width="11.28515625" style="1543" customWidth="1"/>
    <col min="9224" max="9224" width="15.140625" style="1543" customWidth="1"/>
    <col min="9225" max="9225" width="10.7109375" style="1543" customWidth="1"/>
    <col min="9226" max="9460" width="9.140625" style="1543"/>
    <col min="9461" max="9461" width="2.7109375" style="1543" customWidth="1"/>
    <col min="9462" max="9462" width="4.140625" style="1543" customWidth="1"/>
    <col min="9463" max="9463" width="39.7109375" style="1543" bestFit="1" customWidth="1"/>
    <col min="9464" max="9464" width="12.42578125" style="1543" bestFit="1" customWidth="1"/>
    <col min="9465" max="9465" width="11.5703125" style="1543" bestFit="1" customWidth="1"/>
    <col min="9466" max="9466" width="15" style="1543" customWidth="1"/>
    <col min="9467" max="9467" width="12.42578125" style="1543" bestFit="1" customWidth="1"/>
    <col min="9468" max="9468" width="13.85546875" style="1543" bestFit="1" customWidth="1"/>
    <col min="9469" max="9469" width="14.28515625" style="1543" customWidth="1"/>
    <col min="9470" max="9470" width="11.5703125" style="1543" customWidth="1"/>
    <col min="9471" max="9471" width="10.5703125" style="1543" bestFit="1" customWidth="1"/>
    <col min="9472" max="9472" width="12.85546875" style="1543" customWidth="1"/>
    <col min="9473" max="9473" width="10.85546875" style="1543" customWidth="1"/>
    <col min="9474" max="9474" width="11.5703125" style="1543" customWidth="1"/>
    <col min="9475" max="9475" width="11.42578125" style="1543" customWidth="1"/>
    <col min="9476" max="9476" width="14" style="1543" customWidth="1"/>
    <col min="9477" max="9477" width="13.140625" style="1543" customWidth="1"/>
    <col min="9478" max="9478" width="12.7109375" style="1543" customWidth="1"/>
    <col min="9479" max="9479" width="11.28515625" style="1543" customWidth="1"/>
    <col min="9480" max="9480" width="15.140625" style="1543" customWidth="1"/>
    <col min="9481" max="9481" width="10.7109375" style="1543" customWidth="1"/>
    <col min="9482" max="9716" width="9.140625" style="1543"/>
    <col min="9717" max="9717" width="2.7109375" style="1543" customWidth="1"/>
    <col min="9718" max="9718" width="4.140625" style="1543" customWidth="1"/>
    <col min="9719" max="9719" width="39.7109375" style="1543" bestFit="1" customWidth="1"/>
    <col min="9720" max="9720" width="12.42578125" style="1543" bestFit="1" customWidth="1"/>
    <col min="9721" max="9721" width="11.5703125" style="1543" bestFit="1" customWidth="1"/>
    <col min="9722" max="9722" width="15" style="1543" customWidth="1"/>
    <col min="9723" max="9723" width="12.42578125" style="1543" bestFit="1" customWidth="1"/>
    <col min="9724" max="9724" width="13.85546875" style="1543" bestFit="1" customWidth="1"/>
    <col min="9725" max="9725" width="14.28515625" style="1543" customWidth="1"/>
    <col min="9726" max="9726" width="11.5703125" style="1543" customWidth="1"/>
    <col min="9727" max="9727" width="10.5703125" style="1543" bestFit="1" customWidth="1"/>
    <col min="9728" max="9728" width="12.85546875" style="1543" customWidth="1"/>
    <col min="9729" max="9729" width="10.85546875" style="1543" customWidth="1"/>
    <col min="9730" max="9730" width="11.5703125" style="1543" customWidth="1"/>
    <col min="9731" max="9731" width="11.42578125" style="1543" customWidth="1"/>
    <col min="9732" max="9732" width="14" style="1543" customWidth="1"/>
    <col min="9733" max="9733" width="13.140625" style="1543" customWidth="1"/>
    <col min="9734" max="9734" width="12.7109375" style="1543" customWidth="1"/>
    <col min="9735" max="9735" width="11.28515625" style="1543" customWidth="1"/>
    <col min="9736" max="9736" width="15.140625" style="1543" customWidth="1"/>
    <col min="9737" max="9737" width="10.7109375" style="1543" customWidth="1"/>
    <col min="9738" max="9972" width="9.140625" style="1543"/>
    <col min="9973" max="9973" width="2.7109375" style="1543" customWidth="1"/>
    <col min="9974" max="9974" width="4.140625" style="1543" customWidth="1"/>
    <col min="9975" max="9975" width="39.7109375" style="1543" bestFit="1" customWidth="1"/>
    <col min="9976" max="9976" width="12.42578125" style="1543" bestFit="1" customWidth="1"/>
    <col min="9977" max="9977" width="11.5703125" style="1543" bestFit="1" customWidth="1"/>
    <col min="9978" max="9978" width="15" style="1543" customWidth="1"/>
    <col min="9979" max="9979" width="12.42578125" style="1543" bestFit="1" customWidth="1"/>
    <col min="9980" max="9980" width="13.85546875" style="1543" bestFit="1" customWidth="1"/>
    <col min="9981" max="9981" width="14.28515625" style="1543" customWidth="1"/>
    <col min="9982" max="9982" width="11.5703125" style="1543" customWidth="1"/>
    <col min="9983" max="9983" width="10.5703125" style="1543" bestFit="1" customWidth="1"/>
    <col min="9984" max="9984" width="12.85546875" style="1543" customWidth="1"/>
    <col min="9985" max="9985" width="10.85546875" style="1543" customWidth="1"/>
    <col min="9986" max="9986" width="11.5703125" style="1543" customWidth="1"/>
    <col min="9987" max="9987" width="11.42578125" style="1543" customWidth="1"/>
    <col min="9988" max="9988" width="14" style="1543" customWidth="1"/>
    <col min="9989" max="9989" width="13.140625" style="1543" customWidth="1"/>
    <col min="9990" max="9990" width="12.7109375" style="1543" customWidth="1"/>
    <col min="9991" max="9991" width="11.28515625" style="1543" customWidth="1"/>
    <col min="9992" max="9992" width="15.140625" style="1543" customWidth="1"/>
    <col min="9993" max="9993" width="10.7109375" style="1543" customWidth="1"/>
    <col min="9994" max="10228" width="9.140625" style="1543"/>
    <col min="10229" max="10229" width="2.7109375" style="1543" customWidth="1"/>
    <col min="10230" max="10230" width="4.140625" style="1543" customWidth="1"/>
    <col min="10231" max="10231" width="39.7109375" style="1543" bestFit="1" customWidth="1"/>
    <col min="10232" max="10232" width="12.42578125" style="1543" bestFit="1" customWidth="1"/>
    <col min="10233" max="10233" width="11.5703125" style="1543" bestFit="1" customWidth="1"/>
    <col min="10234" max="10234" width="15" style="1543" customWidth="1"/>
    <col min="10235" max="10235" width="12.42578125" style="1543" bestFit="1" customWidth="1"/>
    <col min="10236" max="10236" width="13.85546875" style="1543" bestFit="1" customWidth="1"/>
    <col min="10237" max="10237" width="14.28515625" style="1543" customWidth="1"/>
    <col min="10238" max="10238" width="11.5703125" style="1543" customWidth="1"/>
    <col min="10239" max="10239" width="10.5703125" style="1543" bestFit="1" customWidth="1"/>
    <col min="10240" max="10240" width="12.85546875" style="1543" customWidth="1"/>
    <col min="10241" max="10241" width="10.85546875" style="1543" customWidth="1"/>
    <col min="10242" max="10242" width="11.5703125" style="1543" customWidth="1"/>
    <col min="10243" max="10243" width="11.42578125" style="1543" customWidth="1"/>
    <col min="10244" max="10244" width="14" style="1543" customWidth="1"/>
    <col min="10245" max="10245" width="13.140625" style="1543" customWidth="1"/>
    <col min="10246" max="10246" width="12.7109375" style="1543" customWidth="1"/>
    <col min="10247" max="10247" width="11.28515625" style="1543" customWidth="1"/>
    <col min="10248" max="10248" width="15.140625" style="1543" customWidth="1"/>
    <col min="10249" max="10249" width="10.7109375" style="1543" customWidth="1"/>
    <col min="10250" max="10484" width="9.140625" style="1543"/>
    <col min="10485" max="10485" width="2.7109375" style="1543" customWidth="1"/>
    <col min="10486" max="10486" width="4.140625" style="1543" customWidth="1"/>
    <col min="10487" max="10487" width="39.7109375" style="1543" bestFit="1" customWidth="1"/>
    <col min="10488" max="10488" width="12.42578125" style="1543" bestFit="1" customWidth="1"/>
    <col min="10489" max="10489" width="11.5703125" style="1543" bestFit="1" customWidth="1"/>
    <col min="10490" max="10490" width="15" style="1543" customWidth="1"/>
    <col min="10491" max="10491" width="12.42578125" style="1543" bestFit="1" customWidth="1"/>
    <col min="10492" max="10492" width="13.85546875" style="1543" bestFit="1" customWidth="1"/>
    <col min="10493" max="10493" width="14.28515625" style="1543" customWidth="1"/>
    <col min="10494" max="10494" width="11.5703125" style="1543" customWidth="1"/>
    <col min="10495" max="10495" width="10.5703125" style="1543" bestFit="1" customWidth="1"/>
    <col min="10496" max="10496" width="12.85546875" style="1543" customWidth="1"/>
    <col min="10497" max="10497" width="10.85546875" style="1543" customWidth="1"/>
    <col min="10498" max="10498" width="11.5703125" style="1543" customWidth="1"/>
    <col min="10499" max="10499" width="11.42578125" style="1543" customWidth="1"/>
    <col min="10500" max="10500" width="14" style="1543" customWidth="1"/>
    <col min="10501" max="10501" width="13.140625" style="1543" customWidth="1"/>
    <col min="10502" max="10502" width="12.7109375" style="1543" customWidth="1"/>
    <col min="10503" max="10503" width="11.28515625" style="1543" customWidth="1"/>
    <col min="10504" max="10504" width="15.140625" style="1543" customWidth="1"/>
    <col min="10505" max="10505" width="10.7109375" style="1543" customWidth="1"/>
    <col min="10506" max="10740" width="9.140625" style="1543"/>
    <col min="10741" max="10741" width="2.7109375" style="1543" customWidth="1"/>
    <col min="10742" max="10742" width="4.140625" style="1543" customWidth="1"/>
    <col min="10743" max="10743" width="39.7109375" style="1543" bestFit="1" customWidth="1"/>
    <col min="10744" max="10744" width="12.42578125" style="1543" bestFit="1" customWidth="1"/>
    <col min="10745" max="10745" width="11.5703125" style="1543" bestFit="1" customWidth="1"/>
    <col min="10746" max="10746" width="15" style="1543" customWidth="1"/>
    <col min="10747" max="10747" width="12.42578125" style="1543" bestFit="1" customWidth="1"/>
    <col min="10748" max="10748" width="13.85546875" style="1543" bestFit="1" customWidth="1"/>
    <col min="10749" max="10749" width="14.28515625" style="1543" customWidth="1"/>
    <col min="10750" max="10750" width="11.5703125" style="1543" customWidth="1"/>
    <col min="10751" max="10751" width="10.5703125" style="1543" bestFit="1" customWidth="1"/>
    <col min="10752" max="10752" width="12.85546875" style="1543" customWidth="1"/>
    <col min="10753" max="10753" width="10.85546875" style="1543" customWidth="1"/>
    <col min="10754" max="10754" width="11.5703125" style="1543" customWidth="1"/>
    <col min="10755" max="10755" width="11.42578125" style="1543" customWidth="1"/>
    <col min="10756" max="10756" width="14" style="1543" customWidth="1"/>
    <col min="10757" max="10757" width="13.140625" style="1543" customWidth="1"/>
    <col min="10758" max="10758" width="12.7109375" style="1543" customWidth="1"/>
    <col min="10759" max="10759" width="11.28515625" style="1543" customWidth="1"/>
    <col min="10760" max="10760" width="15.140625" style="1543" customWidth="1"/>
    <col min="10761" max="10761" width="10.7109375" style="1543" customWidth="1"/>
    <col min="10762" max="10996" width="9.140625" style="1543"/>
    <col min="10997" max="10997" width="2.7109375" style="1543" customWidth="1"/>
    <col min="10998" max="10998" width="4.140625" style="1543" customWidth="1"/>
    <col min="10999" max="10999" width="39.7109375" style="1543" bestFit="1" customWidth="1"/>
    <col min="11000" max="11000" width="12.42578125" style="1543" bestFit="1" customWidth="1"/>
    <col min="11001" max="11001" width="11.5703125" style="1543" bestFit="1" customWidth="1"/>
    <col min="11002" max="11002" width="15" style="1543" customWidth="1"/>
    <col min="11003" max="11003" width="12.42578125" style="1543" bestFit="1" customWidth="1"/>
    <col min="11004" max="11004" width="13.85546875" style="1543" bestFit="1" customWidth="1"/>
    <col min="11005" max="11005" width="14.28515625" style="1543" customWidth="1"/>
    <col min="11006" max="11006" width="11.5703125" style="1543" customWidth="1"/>
    <col min="11007" max="11007" width="10.5703125" style="1543" bestFit="1" customWidth="1"/>
    <col min="11008" max="11008" width="12.85546875" style="1543" customWidth="1"/>
    <col min="11009" max="11009" width="10.85546875" style="1543" customWidth="1"/>
    <col min="11010" max="11010" width="11.5703125" style="1543" customWidth="1"/>
    <col min="11011" max="11011" width="11.42578125" style="1543" customWidth="1"/>
    <col min="11012" max="11012" width="14" style="1543" customWidth="1"/>
    <col min="11013" max="11013" width="13.140625" style="1543" customWidth="1"/>
    <col min="11014" max="11014" width="12.7109375" style="1543" customWidth="1"/>
    <col min="11015" max="11015" width="11.28515625" style="1543" customWidth="1"/>
    <col min="11016" max="11016" width="15.140625" style="1543" customWidth="1"/>
    <col min="11017" max="11017" width="10.7109375" style="1543" customWidth="1"/>
    <col min="11018" max="11252" width="9.140625" style="1543"/>
    <col min="11253" max="11253" width="2.7109375" style="1543" customWidth="1"/>
    <col min="11254" max="11254" width="4.140625" style="1543" customWidth="1"/>
    <col min="11255" max="11255" width="39.7109375" style="1543" bestFit="1" customWidth="1"/>
    <col min="11256" max="11256" width="12.42578125" style="1543" bestFit="1" customWidth="1"/>
    <col min="11257" max="11257" width="11.5703125" style="1543" bestFit="1" customWidth="1"/>
    <col min="11258" max="11258" width="15" style="1543" customWidth="1"/>
    <col min="11259" max="11259" width="12.42578125" style="1543" bestFit="1" customWidth="1"/>
    <col min="11260" max="11260" width="13.85546875" style="1543" bestFit="1" customWidth="1"/>
    <col min="11261" max="11261" width="14.28515625" style="1543" customWidth="1"/>
    <col min="11262" max="11262" width="11.5703125" style="1543" customWidth="1"/>
    <col min="11263" max="11263" width="10.5703125" style="1543" bestFit="1" customWidth="1"/>
    <col min="11264" max="11264" width="12.85546875" style="1543" customWidth="1"/>
    <col min="11265" max="11265" width="10.85546875" style="1543" customWidth="1"/>
    <col min="11266" max="11266" width="11.5703125" style="1543" customWidth="1"/>
    <col min="11267" max="11267" width="11.42578125" style="1543" customWidth="1"/>
    <col min="11268" max="11268" width="14" style="1543" customWidth="1"/>
    <col min="11269" max="11269" width="13.140625" style="1543" customWidth="1"/>
    <col min="11270" max="11270" width="12.7109375" style="1543" customWidth="1"/>
    <col min="11271" max="11271" width="11.28515625" style="1543" customWidth="1"/>
    <col min="11272" max="11272" width="15.140625" style="1543" customWidth="1"/>
    <col min="11273" max="11273" width="10.7109375" style="1543" customWidth="1"/>
    <col min="11274" max="11508" width="9.140625" style="1543"/>
    <col min="11509" max="11509" width="2.7109375" style="1543" customWidth="1"/>
    <col min="11510" max="11510" width="4.140625" style="1543" customWidth="1"/>
    <col min="11511" max="11511" width="39.7109375" style="1543" bestFit="1" customWidth="1"/>
    <col min="11512" max="11512" width="12.42578125" style="1543" bestFit="1" customWidth="1"/>
    <col min="11513" max="11513" width="11.5703125" style="1543" bestFit="1" customWidth="1"/>
    <col min="11514" max="11514" width="15" style="1543" customWidth="1"/>
    <col min="11515" max="11515" width="12.42578125" style="1543" bestFit="1" customWidth="1"/>
    <col min="11516" max="11516" width="13.85546875" style="1543" bestFit="1" customWidth="1"/>
    <col min="11517" max="11517" width="14.28515625" style="1543" customWidth="1"/>
    <col min="11518" max="11518" width="11.5703125" style="1543" customWidth="1"/>
    <col min="11519" max="11519" width="10.5703125" style="1543" bestFit="1" customWidth="1"/>
    <col min="11520" max="11520" width="12.85546875" style="1543" customWidth="1"/>
    <col min="11521" max="11521" width="10.85546875" style="1543" customWidth="1"/>
    <col min="11522" max="11522" width="11.5703125" style="1543" customWidth="1"/>
    <col min="11523" max="11523" width="11.42578125" style="1543" customWidth="1"/>
    <col min="11524" max="11524" width="14" style="1543" customWidth="1"/>
    <col min="11525" max="11525" width="13.140625" style="1543" customWidth="1"/>
    <col min="11526" max="11526" width="12.7109375" style="1543" customWidth="1"/>
    <col min="11527" max="11527" width="11.28515625" style="1543" customWidth="1"/>
    <col min="11528" max="11528" width="15.140625" style="1543" customWidth="1"/>
    <col min="11529" max="11529" width="10.7109375" style="1543" customWidth="1"/>
    <col min="11530" max="11764" width="9.140625" style="1543"/>
    <col min="11765" max="11765" width="2.7109375" style="1543" customWidth="1"/>
    <col min="11766" max="11766" width="4.140625" style="1543" customWidth="1"/>
    <col min="11767" max="11767" width="39.7109375" style="1543" bestFit="1" customWidth="1"/>
    <col min="11768" max="11768" width="12.42578125" style="1543" bestFit="1" customWidth="1"/>
    <col min="11769" max="11769" width="11.5703125" style="1543" bestFit="1" customWidth="1"/>
    <col min="11770" max="11770" width="15" style="1543" customWidth="1"/>
    <col min="11771" max="11771" width="12.42578125" style="1543" bestFit="1" customWidth="1"/>
    <col min="11772" max="11772" width="13.85546875" style="1543" bestFit="1" customWidth="1"/>
    <col min="11773" max="11773" width="14.28515625" style="1543" customWidth="1"/>
    <col min="11774" max="11774" width="11.5703125" style="1543" customWidth="1"/>
    <col min="11775" max="11775" width="10.5703125" style="1543" bestFit="1" customWidth="1"/>
    <col min="11776" max="11776" width="12.85546875" style="1543" customWidth="1"/>
    <col min="11777" max="11777" width="10.85546875" style="1543" customWidth="1"/>
    <col min="11778" max="11778" width="11.5703125" style="1543" customWidth="1"/>
    <col min="11779" max="11779" width="11.42578125" style="1543" customWidth="1"/>
    <col min="11780" max="11780" width="14" style="1543" customWidth="1"/>
    <col min="11781" max="11781" width="13.140625" style="1543" customWidth="1"/>
    <col min="11782" max="11782" width="12.7109375" style="1543" customWidth="1"/>
    <col min="11783" max="11783" width="11.28515625" style="1543" customWidth="1"/>
    <col min="11784" max="11784" width="15.140625" style="1543" customWidth="1"/>
    <col min="11785" max="11785" width="10.7109375" style="1543" customWidth="1"/>
    <col min="11786" max="12020" width="9.140625" style="1543"/>
    <col min="12021" max="12021" width="2.7109375" style="1543" customWidth="1"/>
    <col min="12022" max="12022" width="4.140625" style="1543" customWidth="1"/>
    <col min="12023" max="12023" width="39.7109375" style="1543" bestFit="1" customWidth="1"/>
    <col min="12024" max="12024" width="12.42578125" style="1543" bestFit="1" customWidth="1"/>
    <col min="12025" max="12025" width="11.5703125" style="1543" bestFit="1" customWidth="1"/>
    <col min="12026" max="12026" width="15" style="1543" customWidth="1"/>
    <col min="12027" max="12027" width="12.42578125" style="1543" bestFit="1" customWidth="1"/>
    <col min="12028" max="12028" width="13.85546875" style="1543" bestFit="1" customWidth="1"/>
    <col min="12029" max="12029" width="14.28515625" style="1543" customWidth="1"/>
    <col min="12030" max="12030" width="11.5703125" style="1543" customWidth="1"/>
    <col min="12031" max="12031" width="10.5703125" style="1543" bestFit="1" customWidth="1"/>
    <col min="12032" max="12032" width="12.85546875" style="1543" customWidth="1"/>
    <col min="12033" max="12033" width="10.85546875" style="1543" customWidth="1"/>
    <col min="12034" max="12034" width="11.5703125" style="1543" customWidth="1"/>
    <col min="12035" max="12035" width="11.42578125" style="1543" customWidth="1"/>
    <col min="12036" max="12036" width="14" style="1543" customWidth="1"/>
    <col min="12037" max="12037" width="13.140625" style="1543" customWidth="1"/>
    <col min="12038" max="12038" width="12.7109375" style="1543" customWidth="1"/>
    <col min="12039" max="12039" width="11.28515625" style="1543" customWidth="1"/>
    <col min="12040" max="12040" width="15.140625" style="1543" customWidth="1"/>
    <col min="12041" max="12041" width="10.7109375" style="1543" customWidth="1"/>
    <col min="12042" max="12276" width="9.140625" style="1543"/>
    <col min="12277" max="12277" width="2.7109375" style="1543" customWidth="1"/>
    <col min="12278" max="12278" width="4.140625" style="1543" customWidth="1"/>
    <col min="12279" max="12279" width="39.7109375" style="1543" bestFit="1" customWidth="1"/>
    <col min="12280" max="12280" width="12.42578125" style="1543" bestFit="1" customWidth="1"/>
    <col min="12281" max="12281" width="11.5703125" style="1543" bestFit="1" customWidth="1"/>
    <col min="12282" max="12282" width="15" style="1543" customWidth="1"/>
    <col min="12283" max="12283" width="12.42578125" style="1543" bestFit="1" customWidth="1"/>
    <col min="12284" max="12284" width="13.85546875" style="1543" bestFit="1" customWidth="1"/>
    <col min="12285" max="12285" width="14.28515625" style="1543" customWidth="1"/>
    <col min="12286" max="12286" width="11.5703125" style="1543" customWidth="1"/>
    <col min="12287" max="12287" width="10.5703125" style="1543" bestFit="1" customWidth="1"/>
    <col min="12288" max="12288" width="12.85546875" style="1543" customWidth="1"/>
    <col min="12289" max="12289" width="10.85546875" style="1543" customWidth="1"/>
    <col min="12290" max="12290" width="11.5703125" style="1543" customWidth="1"/>
    <col min="12291" max="12291" width="11.42578125" style="1543" customWidth="1"/>
    <col min="12292" max="12292" width="14" style="1543" customWidth="1"/>
    <col min="12293" max="12293" width="13.140625" style="1543" customWidth="1"/>
    <col min="12294" max="12294" width="12.7109375" style="1543" customWidth="1"/>
    <col min="12295" max="12295" width="11.28515625" style="1543" customWidth="1"/>
    <col min="12296" max="12296" width="15.140625" style="1543" customWidth="1"/>
    <col min="12297" max="12297" width="10.7109375" style="1543" customWidth="1"/>
    <col min="12298" max="12532" width="9.140625" style="1543"/>
    <col min="12533" max="12533" width="2.7109375" style="1543" customWidth="1"/>
    <col min="12534" max="12534" width="4.140625" style="1543" customWidth="1"/>
    <col min="12535" max="12535" width="39.7109375" style="1543" bestFit="1" customWidth="1"/>
    <col min="12536" max="12536" width="12.42578125" style="1543" bestFit="1" customWidth="1"/>
    <col min="12537" max="12537" width="11.5703125" style="1543" bestFit="1" customWidth="1"/>
    <col min="12538" max="12538" width="15" style="1543" customWidth="1"/>
    <col min="12539" max="12539" width="12.42578125" style="1543" bestFit="1" customWidth="1"/>
    <col min="12540" max="12540" width="13.85546875" style="1543" bestFit="1" customWidth="1"/>
    <col min="12541" max="12541" width="14.28515625" style="1543" customWidth="1"/>
    <col min="12542" max="12542" width="11.5703125" style="1543" customWidth="1"/>
    <col min="12543" max="12543" width="10.5703125" style="1543" bestFit="1" customWidth="1"/>
    <col min="12544" max="12544" width="12.85546875" style="1543" customWidth="1"/>
    <col min="12545" max="12545" width="10.85546875" style="1543" customWidth="1"/>
    <col min="12546" max="12546" width="11.5703125" style="1543" customWidth="1"/>
    <col min="12547" max="12547" width="11.42578125" style="1543" customWidth="1"/>
    <col min="12548" max="12548" width="14" style="1543" customWidth="1"/>
    <col min="12549" max="12549" width="13.140625" style="1543" customWidth="1"/>
    <col min="12550" max="12550" width="12.7109375" style="1543" customWidth="1"/>
    <col min="12551" max="12551" width="11.28515625" style="1543" customWidth="1"/>
    <col min="12552" max="12552" width="15.140625" style="1543" customWidth="1"/>
    <col min="12553" max="12553" width="10.7109375" style="1543" customWidth="1"/>
    <col min="12554" max="12788" width="9.140625" style="1543"/>
    <col min="12789" max="12789" width="2.7109375" style="1543" customWidth="1"/>
    <col min="12790" max="12790" width="4.140625" style="1543" customWidth="1"/>
    <col min="12791" max="12791" width="39.7109375" style="1543" bestFit="1" customWidth="1"/>
    <col min="12792" max="12792" width="12.42578125" style="1543" bestFit="1" customWidth="1"/>
    <col min="12793" max="12793" width="11.5703125" style="1543" bestFit="1" customWidth="1"/>
    <col min="12794" max="12794" width="15" style="1543" customWidth="1"/>
    <col min="12795" max="12795" width="12.42578125" style="1543" bestFit="1" customWidth="1"/>
    <col min="12796" max="12796" width="13.85546875" style="1543" bestFit="1" customWidth="1"/>
    <col min="12797" max="12797" width="14.28515625" style="1543" customWidth="1"/>
    <col min="12798" max="12798" width="11.5703125" style="1543" customWidth="1"/>
    <col min="12799" max="12799" width="10.5703125" style="1543" bestFit="1" customWidth="1"/>
    <col min="12800" max="12800" width="12.85546875" style="1543" customWidth="1"/>
    <col min="12801" max="12801" width="10.85546875" style="1543" customWidth="1"/>
    <col min="12802" max="12802" width="11.5703125" style="1543" customWidth="1"/>
    <col min="12803" max="12803" width="11.42578125" style="1543" customWidth="1"/>
    <col min="12804" max="12804" width="14" style="1543" customWidth="1"/>
    <col min="12805" max="12805" width="13.140625" style="1543" customWidth="1"/>
    <col min="12806" max="12806" width="12.7109375" style="1543" customWidth="1"/>
    <col min="12807" max="12807" width="11.28515625" style="1543" customWidth="1"/>
    <col min="12808" max="12808" width="15.140625" style="1543" customWidth="1"/>
    <col min="12809" max="12809" width="10.7109375" style="1543" customWidth="1"/>
    <col min="12810" max="13044" width="9.140625" style="1543"/>
    <col min="13045" max="13045" width="2.7109375" style="1543" customWidth="1"/>
    <col min="13046" max="13046" width="4.140625" style="1543" customWidth="1"/>
    <col min="13047" max="13047" width="39.7109375" style="1543" bestFit="1" customWidth="1"/>
    <col min="13048" max="13048" width="12.42578125" style="1543" bestFit="1" customWidth="1"/>
    <col min="13049" max="13049" width="11.5703125" style="1543" bestFit="1" customWidth="1"/>
    <col min="13050" max="13050" width="15" style="1543" customWidth="1"/>
    <col min="13051" max="13051" width="12.42578125" style="1543" bestFit="1" customWidth="1"/>
    <col min="13052" max="13052" width="13.85546875" style="1543" bestFit="1" customWidth="1"/>
    <col min="13053" max="13053" width="14.28515625" style="1543" customWidth="1"/>
    <col min="13054" max="13054" width="11.5703125" style="1543" customWidth="1"/>
    <col min="13055" max="13055" width="10.5703125" style="1543" bestFit="1" customWidth="1"/>
    <col min="13056" max="13056" width="12.85546875" style="1543" customWidth="1"/>
    <col min="13057" max="13057" width="10.85546875" style="1543" customWidth="1"/>
    <col min="13058" max="13058" width="11.5703125" style="1543" customWidth="1"/>
    <col min="13059" max="13059" width="11.42578125" style="1543" customWidth="1"/>
    <col min="13060" max="13060" width="14" style="1543" customWidth="1"/>
    <col min="13061" max="13061" width="13.140625" style="1543" customWidth="1"/>
    <col min="13062" max="13062" width="12.7109375" style="1543" customWidth="1"/>
    <col min="13063" max="13063" width="11.28515625" style="1543" customWidth="1"/>
    <col min="13064" max="13064" width="15.140625" style="1543" customWidth="1"/>
    <col min="13065" max="13065" width="10.7109375" style="1543" customWidth="1"/>
    <col min="13066" max="13300" width="9.140625" style="1543"/>
    <col min="13301" max="13301" width="2.7109375" style="1543" customWidth="1"/>
    <col min="13302" max="13302" width="4.140625" style="1543" customWidth="1"/>
    <col min="13303" max="13303" width="39.7109375" style="1543" bestFit="1" customWidth="1"/>
    <col min="13304" max="13304" width="12.42578125" style="1543" bestFit="1" customWidth="1"/>
    <col min="13305" max="13305" width="11.5703125" style="1543" bestFit="1" customWidth="1"/>
    <col min="13306" max="13306" width="15" style="1543" customWidth="1"/>
    <col min="13307" max="13307" width="12.42578125" style="1543" bestFit="1" customWidth="1"/>
    <col min="13308" max="13308" width="13.85546875" style="1543" bestFit="1" customWidth="1"/>
    <col min="13309" max="13309" width="14.28515625" style="1543" customWidth="1"/>
    <col min="13310" max="13310" width="11.5703125" style="1543" customWidth="1"/>
    <col min="13311" max="13311" width="10.5703125" style="1543" bestFit="1" customWidth="1"/>
    <col min="13312" max="13312" width="12.85546875" style="1543" customWidth="1"/>
    <col min="13313" max="13313" width="10.85546875" style="1543" customWidth="1"/>
    <col min="13314" max="13314" width="11.5703125" style="1543" customWidth="1"/>
    <col min="13315" max="13315" width="11.42578125" style="1543" customWidth="1"/>
    <col min="13316" max="13316" width="14" style="1543" customWidth="1"/>
    <col min="13317" max="13317" width="13.140625" style="1543" customWidth="1"/>
    <col min="13318" max="13318" width="12.7109375" style="1543" customWidth="1"/>
    <col min="13319" max="13319" width="11.28515625" style="1543" customWidth="1"/>
    <col min="13320" max="13320" width="15.140625" style="1543" customWidth="1"/>
    <col min="13321" max="13321" width="10.7109375" style="1543" customWidth="1"/>
    <col min="13322" max="13556" width="9.140625" style="1543"/>
    <col min="13557" max="13557" width="2.7109375" style="1543" customWidth="1"/>
    <col min="13558" max="13558" width="4.140625" style="1543" customWidth="1"/>
    <col min="13559" max="13559" width="39.7109375" style="1543" bestFit="1" customWidth="1"/>
    <col min="13560" max="13560" width="12.42578125" style="1543" bestFit="1" customWidth="1"/>
    <col min="13561" max="13561" width="11.5703125" style="1543" bestFit="1" customWidth="1"/>
    <col min="13562" max="13562" width="15" style="1543" customWidth="1"/>
    <col min="13563" max="13563" width="12.42578125" style="1543" bestFit="1" customWidth="1"/>
    <col min="13564" max="13564" width="13.85546875" style="1543" bestFit="1" customWidth="1"/>
    <col min="13565" max="13565" width="14.28515625" style="1543" customWidth="1"/>
    <col min="13566" max="13566" width="11.5703125" style="1543" customWidth="1"/>
    <col min="13567" max="13567" width="10.5703125" style="1543" bestFit="1" customWidth="1"/>
    <col min="13568" max="13568" width="12.85546875" style="1543" customWidth="1"/>
    <col min="13569" max="13569" width="10.85546875" style="1543" customWidth="1"/>
    <col min="13570" max="13570" width="11.5703125" style="1543" customWidth="1"/>
    <col min="13571" max="13571" width="11.42578125" style="1543" customWidth="1"/>
    <col min="13572" max="13572" width="14" style="1543" customWidth="1"/>
    <col min="13573" max="13573" width="13.140625" style="1543" customWidth="1"/>
    <col min="13574" max="13574" width="12.7109375" style="1543" customWidth="1"/>
    <col min="13575" max="13575" width="11.28515625" style="1543" customWidth="1"/>
    <col min="13576" max="13576" width="15.140625" style="1543" customWidth="1"/>
    <col min="13577" max="13577" width="10.7109375" style="1543" customWidth="1"/>
    <col min="13578" max="13812" width="9.140625" style="1543"/>
    <col min="13813" max="13813" width="2.7109375" style="1543" customWidth="1"/>
    <col min="13814" max="13814" width="4.140625" style="1543" customWidth="1"/>
    <col min="13815" max="13815" width="39.7109375" style="1543" bestFit="1" customWidth="1"/>
    <col min="13816" max="13816" width="12.42578125" style="1543" bestFit="1" customWidth="1"/>
    <col min="13817" max="13817" width="11.5703125" style="1543" bestFit="1" customWidth="1"/>
    <col min="13818" max="13818" width="15" style="1543" customWidth="1"/>
    <col min="13819" max="13819" width="12.42578125" style="1543" bestFit="1" customWidth="1"/>
    <col min="13820" max="13820" width="13.85546875" style="1543" bestFit="1" customWidth="1"/>
    <col min="13821" max="13821" width="14.28515625" style="1543" customWidth="1"/>
    <col min="13822" max="13822" width="11.5703125" style="1543" customWidth="1"/>
    <col min="13823" max="13823" width="10.5703125" style="1543" bestFit="1" customWidth="1"/>
    <col min="13824" max="13824" width="12.85546875" style="1543" customWidth="1"/>
    <col min="13825" max="13825" width="10.85546875" style="1543" customWidth="1"/>
    <col min="13826" max="13826" width="11.5703125" style="1543" customWidth="1"/>
    <col min="13827" max="13827" width="11.42578125" style="1543" customWidth="1"/>
    <col min="13828" max="13828" width="14" style="1543" customWidth="1"/>
    <col min="13829" max="13829" width="13.140625" style="1543" customWidth="1"/>
    <col min="13830" max="13830" width="12.7109375" style="1543" customWidth="1"/>
    <col min="13831" max="13831" width="11.28515625" style="1543" customWidth="1"/>
    <col min="13832" max="13832" width="15.140625" style="1543" customWidth="1"/>
    <col min="13833" max="13833" width="10.7109375" style="1543" customWidth="1"/>
    <col min="13834" max="14068" width="9.140625" style="1543"/>
    <col min="14069" max="14069" width="2.7109375" style="1543" customWidth="1"/>
    <col min="14070" max="14070" width="4.140625" style="1543" customWidth="1"/>
    <col min="14071" max="14071" width="39.7109375" style="1543" bestFit="1" customWidth="1"/>
    <col min="14072" max="14072" width="12.42578125" style="1543" bestFit="1" customWidth="1"/>
    <col min="14073" max="14073" width="11.5703125" style="1543" bestFit="1" customWidth="1"/>
    <col min="14074" max="14074" width="15" style="1543" customWidth="1"/>
    <col min="14075" max="14075" width="12.42578125" style="1543" bestFit="1" customWidth="1"/>
    <col min="14076" max="14076" width="13.85546875" style="1543" bestFit="1" customWidth="1"/>
    <col min="14077" max="14077" width="14.28515625" style="1543" customWidth="1"/>
    <col min="14078" max="14078" width="11.5703125" style="1543" customWidth="1"/>
    <col min="14079" max="14079" width="10.5703125" style="1543" bestFit="1" customWidth="1"/>
    <col min="14080" max="14080" width="12.85546875" style="1543" customWidth="1"/>
    <col min="14081" max="14081" width="10.85546875" style="1543" customWidth="1"/>
    <col min="14082" max="14082" width="11.5703125" style="1543" customWidth="1"/>
    <col min="14083" max="14083" width="11.42578125" style="1543" customWidth="1"/>
    <col min="14084" max="14084" width="14" style="1543" customWidth="1"/>
    <col min="14085" max="14085" width="13.140625" style="1543" customWidth="1"/>
    <col min="14086" max="14086" width="12.7109375" style="1543" customWidth="1"/>
    <col min="14087" max="14087" width="11.28515625" style="1543" customWidth="1"/>
    <col min="14088" max="14088" width="15.140625" style="1543" customWidth="1"/>
    <col min="14089" max="14089" width="10.7109375" style="1543" customWidth="1"/>
    <col min="14090" max="14324" width="9.140625" style="1543"/>
    <col min="14325" max="14325" width="2.7109375" style="1543" customWidth="1"/>
    <col min="14326" max="14326" width="4.140625" style="1543" customWidth="1"/>
    <col min="14327" max="14327" width="39.7109375" style="1543" bestFit="1" customWidth="1"/>
    <col min="14328" max="14328" width="12.42578125" style="1543" bestFit="1" customWidth="1"/>
    <col min="14329" max="14329" width="11.5703125" style="1543" bestFit="1" customWidth="1"/>
    <col min="14330" max="14330" width="15" style="1543" customWidth="1"/>
    <col min="14331" max="14331" width="12.42578125" style="1543" bestFit="1" customWidth="1"/>
    <col min="14332" max="14332" width="13.85546875" style="1543" bestFit="1" customWidth="1"/>
    <col min="14333" max="14333" width="14.28515625" style="1543" customWidth="1"/>
    <col min="14334" max="14334" width="11.5703125" style="1543" customWidth="1"/>
    <col min="14335" max="14335" width="10.5703125" style="1543" bestFit="1" customWidth="1"/>
    <col min="14336" max="14336" width="12.85546875" style="1543" customWidth="1"/>
    <col min="14337" max="14337" width="10.85546875" style="1543" customWidth="1"/>
    <col min="14338" max="14338" width="11.5703125" style="1543" customWidth="1"/>
    <col min="14339" max="14339" width="11.42578125" style="1543" customWidth="1"/>
    <col min="14340" max="14340" width="14" style="1543" customWidth="1"/>
    <col min="14341" max="14341" width="13.140625" style="1543" customWidth="1"/>
    <col min="14342" max="14342" width="12.7109375" style="1543" customWidth="1"/>
    <col min="14343" max="14343" width="11.28515625" style="1543" customWidth="1"/>
    <col min="14344" max="14344" width="15.140625" style="1543" customWidth="1"/>
    <col min="14345" max="14345" width="10.7109375" style="1543" customWidth="1"/>
    <col min="14346" max="14580" width="9.140625" style="1543"/>
    <col min="14581" max="14581" width="2.7109375" style="1543" customWidth="1"/>
    <col min="14582" max="14582" width="4.140625" style="1543" customWidth="1"/>
    <col min="14583" max="14583" width="39.7109375" style="1543" bestFit="1" customWidth="1"/>
    <col min="14584" max="14584" width="12.42578125" style="1543" bestFit="1" customWidth="1"/>
    <col min="14585" max="14585" width="11.5703125" style="1543" bestFit="1" customWidth="1"/>
    <col min="14586" max="14586" width="15" style="1543" customWidth="1"/>
    <col min="14587" max="14587" width="12.42578125" style="1543" bestFit="1" customWidth="1"/>
    <col min="14588" max="14588" width="13.85546875" style="1543" bestFit="1" customWidth="1"/>
    <col min="14589" max="14589" width="14.28515625" style="1543" customWidth="1"/>
    <col min="14590" max="14590" width="11.5703125" style="1543" customWidth="1"/>
    <col min="14591" max="14591" width="10.5703125" style="1543" bestFit="1" customWidth="1"/>
    <col min="14592" max="14592" width="12.85546875" style="1543" customWidth="1"/>
    <col min="14593" max="14593" width="10.85546875" style="1543" customWidth="1"/>
    <col min="14594" max="14594" width="11.5703125" style="1543" customWidth="1"/>
    <col min="14595" max="14595" width="11.42578125" style="1543" customWidth="1"/>
    <col min="14596" max="14596" width="14" style="1543" customWidth="1"/>
    <col min="14597" max="14597" width="13.140625" style="1543" customWidth="1"/>
    <col min="14598" max="14598" width="12.7109375" style="1543" customWidth="1"/>
    <col min="14599" max="14599" width="11.28515625" style="1543" customWidth="1"/>
    <col min="14600" max="14600" width="15.140625" style="1543" customWidth="1"/>
    <col min="14601" max="14601" width="10.7109375" style="1543" customWidth="1"/>
    <col min="14602" max="14836" width="9.140625" style="1543"/>
    <col min="14837" max="14837" width="2.7109375" style="1543" customWidth="1"/>
    <col min="14838" max="14838" width="4.140625" style="1543" customWidth="1"/>
    <col min="14839" max="14839" width="39.7109375" style="1543" bestFit="1" customWidth="1"/>
    <col min="14840" max="14840" width="12.42578125" style="1543" bestFit="1" customWidth="1"/>
    <col min="14841" max="14841" width="11.5703125" style="1543" bestFit="1" customWidth="1"/>
    <col min="14842" max="14842" width="15" style="1543" customWidth="1"/>
    <col min="14843" max="14843" width="12.42578125" style="1543" bestFit="1" customWidth="1"/>
    <col min="14844" max="14844" width="13.85546875" style="1543" bestFit="1" customWidth="1"/>
    <col min="14845" max="14845" width="14.28515625" style="1543" customWidth="1"/>
    <col min="14846" max="14846" width="11.5703125" style="1543" customWidth="1"/>
    <col min="14847" max="14847" width="10.5703125" style="1543" bestFit="1" customWidth="1"/>
    <col min="14848" max="14848" width="12.85546875" style="1543" customWidth="1"/>
    <col min="14849" max="14849" width="10.85546875" style="1543" customWidth="1"/>
    <col min="14850" max="14850" width="11.5703125" style="1543" customWidth="1"/>
    <col min="14851" max="14851" width="11.42578125" style="1543" customWidth="1"/>
    <col min="14852" max="14852" width="14" style="1543" customWidth="1"/>
    <col min="14853" max="14853" width="13.140625" style="1543" customWidth="1"/>
    <col min="14854" max="14854" width="12.7109375" style="1543" customWidth="1"/>
    <col min="14855" max="14855" width="11.28515625" style="1543" customWidth="1"/>
    <col min="14856" max="14856" width="15.140625" style="1543" customWidth="1"/>
    <col min="14857" max="14857" width="10.7109375" style="1543" customWidth="1"/>
    <col min="14858" max="15092" width="9.140625" style="1543"/>
    <col min="15093" max="15093" width="2.7109375" style="1543" customWidth="1"/>
    <col min="15094" max="15094" width="4.140625" style="1543" customWidth="1"/>
    <col min="15095" max="15095" width="39.7109375" style="1543" bestFit="1" customWidth="1"/>
    <col min="15096" max="15096" width="12.42578125" style="1543" bestFit="1" customWidth="1"/>
    <col min="15097" max="15097" width="11.5703125" style="1543" bestFit="1" customWidth="1"/>
    <col min="15098" max="15098" width="15" style="1543" customWidth="1"/>
    <col min="15099" max="15099" width="12.42578125" style="1543" bestFit="1" customWidth="1"/>
    <col min="15100" max="15100" width="13.85546875" style="1543" bestFit="1" customWidth="1"/>
    <col min="15101" max="15101" width="14.28515625" style="1543" customWidth="1"/>
    <col min="15102" max="15102" width="11.5703125" style="1543" customWidth="1"/>
    <col min="15103" max="15103" width="10.5703125" style="1543" bestFit="1" customWidth="1"/>
    <col min="15104" max="15104" width="12.85546875" style="1543" customWidth="1"/>
    <col min="15105" max="15105" width="10.85546875" style="1543" customWidth="1"/>
    <col min="15106" max="15106" width="11.5703125" style="1543" customWidth="1"/>
    <col min="15107" max="15107" width="11.42578125" style="1543" customWidth="1"/>
    <col min="15108" max="15108" width="14" style="1543" customWidth="1"/>
    <col min="15109" max="15109" width="13.140625" style="1543" customWidth="1"/>
    <col min="15110" max="15110" width="12.7109375" style="1543" customWidth="1"/>
    <col min="15111" max="15111" width="11.28515625" style="1543" customWidth="1"/>
    <col min="15112" max="15112" width="15.140625" style="1543" customWidth="1"/>
    <col min="15113" max="15113" width="10.7109375" style="1543" customWidth="1"/>
    <col min="15114" max="15348" width="9.140625" style="1543"/>
    <col min="15349" max="15349" width="2.7109375" style="1543" customWidth="1"/>
    <col min="15350" max="15350" width="4.140625" style="1543" customWidth="1"/>
    <col min="15351" max="15351" width="39.7109375" style="1543" bestFit="1" customWidth="1"/>
    <col min="15352" max="15352" width="12.42578125" style="1543" bestFit="1" customWidth="1"/>
    <col min="15353" max="15353" width="11.5703125" style="1543" bestFit="1" customWidth="1"/>
    <col min="15354" max="15354" width="15" style="1543" customWidth="1"/>
    <col min="15355" max="15355" width="12.42578125" style="1543" bestFit="1" customWidth="1"/>
    <col min="15356" max="15356" width="13.85546875" style="1543" bestFit="1" customWidth="1"/>
    <col min="15357" max="15357" width="14.28515625" style="1543" customWidth="1"/>
    <col min="15358" max="15358" width="11.5703125" style="1543" customWidth="1"/>
    <col min="15359" max="15359" width="10.5703125" style="1543" bestFit="1" customWidth="1"/>
    <col min="15360" max="15360" width="12.85546875" style="1543" customWidth="1"/>
    <col min="15361" max="15361" width="10.85546875" style="1543" customWidth="1"/>
    <col min="15362" max="15362" width="11.5703125" style="1543" customWidth="1"/>
    <col min="15363" max="15363" width="11.42578125" style="1543" customWidth="1"/>
    <col min="15364" max="15364" width="14" style="1543" customWidth="1"/>
    <col min="15365" max="15365" width="13.140625" style="1543" customWidth="1"/>
    <col min="15366" max="15366" width="12.7109375" style="1543" customWidth="1"/>
    <col min="15367" max="15367" width="11.28515625" style="1543" customWidth="1"/>
    <col min="15368" max="15368" width="15.140625" style="1543" customWidth="1"/>
    <col min="15369" max="15369" width="10.7109375" style="1543" customWidth="1"/>
    <col min="15370" max="15604" width="9.140625" style="1543"/>
    <col min="15605" max="15605" width="2.7109375" style="1543" customWidth="1"/>
    <col min="15606" max="15606" width="4.140625" style="1543" customWidth="1"/>
    <col min="15607" max="15607" width="39.7109375" style="1543" bestFit="1" customWidth="1"/>
    <col min="15608" max="15608" width="12.42578125" style="1543" bestFit="1" customWidth="1"/>
    <col min="15609" max="15609" width="11.5703125" style="1543" bestFit="1" customWidth="1"/>
    <col min="15610" max="15610" width="15" style="1543" customWidth="1"/>
    <col min="15611" max="15611" width="12.42578125" style="1543" bestFit="1" customWidth="1"/>
    <col min="15612" max="15612" width="13.85546875" style="1543" bestFit="1" customWidth="1"/>
    <col min="15613" max="15613" width="14.28515625" style="1543" customWidth="1"/>
    <col min="15614" max="15614" width="11.5703125" style="1543" customWidth="1"/>
    <col min="15615" max="15615" width="10.5703125" style="1543" bestFit="1" customWidth="1"/>
    <col min="15616" max="15616" width="12.85546875" style="1543" customWidth="1"/>
    <col min="15617" max="15617" width="10.85546875" style="1543" customWidth="1"/>
    <col min="15618" max="15618" width="11.5703125" style="1543" customWidth="1"/>
    <col min="15619" max="15619" width="11.42578125" style="1543" customWidth="1"/>
    <col min="15620" max="15620" width="14" style="1543" customWidth="1"/>
    <col min="15621" max="15621" width="13.140625" style="1543" customWidth="1"/>
    <col min="15622" max="15622" width="12.7109375" style="1543" customWidth="1"/>
    <col min="15623" max="15623" width="11.28515625" style="1543" customWidth="1"/>
    <col min="15624" max="15624" width="15.140625" style="1543" customWidth="1"/>
    <col min="15625" max="15625" width="10.7109375" style="1543" customWidth="1"/>
    <col min="15626" max="15860" width="9.140625" style="1543"/>
    <col min="15861" max="15861" width="2.7109375" style="1543" customWidth="1"/>
    <col min="15862" max="15862" width="4.140625" style="1543" customWidth="1"/>
    <col min="15863" max="15863" width="39.7109375" style="1543" bestFit="1" customWidth="1"/>
    <col min="15864" max="15864" width="12.42578125" style="1543" bestFit="1" customWidth="1"/>
    <col min="15865" max="15865" width="11.5703125" style="1543" bestFit="1" customWidth="1"/>
    <col min="15866" max="15866" width="15" style="1543" customWidth="1"/>
    <col min="15867" max="15867" width="12.42578125" style="1543" bestFit="1" customWidth="1"/>
    <col min="15868" max="15868" width="13.85546875" style="1543" bestFit="1" customWidth="1"/>
    <col min="15869" max="15869" width="14.28515625" style="1543" customWidth="1"/>
    <col min="15870" max="15870" width="11.5703125" style="1543" customWidth="1"/>
    <col min="15871" max="15871" width="10.5703125" style="1543" bestFit="1" customWidth="1"/>
    <col min="15872" max="15872" width="12.85546875" style="1543" customWidth="1"/>
    <col min="15873" max="15873" width="10.85546875" style="1543" customWidth="1"/>
    <col min="15874" max="15874" width="11.5703125" style="1543" customWidth="1"/>
    <col min="15875" max="15875" width="11.42578125" style="1543" customWidth="1"/>
    <col min="15876" max="15876" width="14" style="1543" customWidth="1"/>
    <col min="15877" max="15877" width="13.140625" style="1543" customWidth="1"/>
    <col min="15878" max="15878" width="12.7109375" style="1543" customWidth="1"/>
    <col min="15879" max="15879" width="11.28515625" style="1543" customWidth="1"/>
    <col min="15880" max="15880" width="15.140625" style="1543" customWidth="1"/>
    <col min="15881" max="15881" width="10.7109375" style="1543" customWidth="1"/>
    <col min="15882" max="16116" width="9.140625" style="1543"/>
    <col min="16117" max="16117" width="2.7109375" style="1543" customWidth="1"/>
    <col min="16118" max="16118" width="4.140625" style="1543" customWidth="1"/>
    <col min="16119" max="16119" width="39.7109375" style="1543" bestFit="1" customWidth="1"/>
    <col min="16120" max="16120" width="12.42578125" style="1543" bestFit="1" customWidth="1"/>
    <col min="16121" max="16121" width="11.5703125" style="1543" bestFit="1" customWidth="1"/>
    <col min="16122" max="16122" width="15" style="1543" customWidth="1"/>
    <col min="16123" max="16123" width="12.42578125" style="1543" bestFit="1" customWidth="1"/>
    <col min="16124" max="16124" width="13.85546875" style="1543" bestFit="1" customWidth="1"/>
    <col min="16125" max="16125" width="14.28515625" style="1543" customWidth="1"/>
    <col min="16126" max="16126" width="11.5703125" style="1543" customWidth="1"/>
    <col min="16127" max="16127" width="10.5703125" style="1543" bestFit="1" customWidth="1"/>
    <col min="16128" max="16128" width="12.85546875" style="1543" customWidth="1"/>
    <col min="16129" max="16129" width="10.85546875" style="1543" customWidth="1"/>
    <col min="16130" max="16130" width="11.5703125" style="1543" customWidth="1"/>
    <col min="16131" max="16131" width="11.42578125" style="1543" customWidth="1"/>
    <col min="16132" max="16132" width="14" style="1543" customWidth="1"/>
    <col min="16133" max="16133" width="13.140625" style="1543" customWidth="1"/>
    <col min="16134" max="16134" width="12.7109375" style="1543" customWidth="1"/>
    <col min="16135" max="16135" width="11.28515625" style="1543" customWidth="1"/>
    <col min="16136" max="16136" width="15.140625" style="1543" customWidth="1"/>
    <col min="16137" max="16137" width="10.7109375" style="1543" customWidth="1"/>
    <col min="16138" max="16384" width="9.140625" style="1543"/>
  </cols>
  <sheetData>
    <row r="3" spans="2:21" x14ac:dyDescent="0.25">
      <c r="G3" s="1544" t="s">
        <v>148</v>
      </c>
      <c r="H3" s="1545" t="s">
        <v>149</v>
      </c>
      <c r="I3" s="1545"/>
      <c r="J3" s="1546"/>
      <c r="K3" s="3181" t="s">
        <v>150</v>
      </c>
      <c r="L3" s="3181"/>
      <c r="M3" s="417" t="s">
        <v>151</v>
      </c>
      <c r="N3" s="110"/>
      <c r="O3" s="110"/>
    </row>
    <row r="4" spans="2:21" ht="17.25" customHeight="1" x14ac:dyDescent="0.25">
      <c r="B4" s="3182"/>
      <c r="C4" s="3182"/>
      <c r="D4" s="1546"/>
      <c r="E4" s="1546"/>
      <c r="F4" s="1546"/>
      <c r="G4" s="1544" t="s">
        <v>152</v>
      </c>
      <c r="H4" s="1545" t="s">
        <v>153</v>
      </c>
      <c r="I4" s="1545"/>
      <c r="J4" s="1545"/>
      <c r="M4" s="419" t="s">
        <v>154</v>
      </c>
      <c r="N4" s="110"/>
      <c r="O4" s="110"/>
    </row>
    <row r="5" spans="2:21" ht="18" customHeight="1" x14ac:dyDescent="0.25">
      <c r="G5" s="1544"/>
      <c r="H5" s="1545"/>
      <c r="I5" s="1545"/>
      <c r="J5" s="1545"/>
      <c r="K5" s="3183"/>
      <c r="L5" s="3183"/>
      <c r="M5" s="417"/>
      <c r="P5" s="1545"/>
      <c r="R5" s="1545"/>
      <c r="T5" s="1545"/>
    </row>
    <row r="6" spans="2:21" ht="18.75" customHeight="1" x14ac:dyDescent="0.25">
      <c r="G6" s="1544"/>
      <c r="H6" s="1545"/>
      <c r="M6" s="419"/>
    </row>
    <row r="7" spans="2:21" ht="18.75" x14ac:dyDescent="0.3">
      <c r="C7" s="1548" t="s">
        <v>155</v>
      </c>
      <c r="D7" s="1548"/>
      <c r="G7" s="1544"/>
      <c r="H7" s="1545"/>
      <c r="M7" s="419"/>
    </row>
    <row r="8" spans="2:21" ht="37.5" x14ac:dyDescent="0.3">
      <c r="C8" s="1549" t="s">
        <v>156</v>
      </c>
      <c r="D8" s="1550"/>
      <c r="H8" s="1545"/>
      <c r="M8" s="419"/>
    </row>
    <row r="9" spans="2:21" ht="18.75" customHeight="1" x14ac:dyDescent="0.25">
      <c r="C9" s="1551">
        <v>46129</v>
      </c>
      <c r="D9" s="1546"/>
      <c r="H9" s="1545"/>
      <c r="M9" s="419"/>
    </row>
    <row r="10" spans="2:21" ht="18.75" customHeight="1" x14ac:dyDescent="0.25">
      <c r="C10" s="1551"/>
      <c r="D10" s="1546"/>
    </row>
    <row r="11" spans="2:21" ht="19.5" customHeight="1" x14ac:dyDescent="0.25">
      <c r="C11" s="1551"/>
      <c r="D11" s="1546"/>
    </row>
    <row r="12" spans="2:21" x14ac:dyDescent="0.25">
      <c r="C12" s="1551"/>
      <c r="D12" s="1546"/>
    </row>
    <row r="13" spans="2:21" ht="18.75" x14ac:dyDescent="0.3">
      <c r="C13" s="1552"/>
      <c r="D13" s="1552"/>
    </row>
    <row r="14" spans="2:21" ht="15.75" thickBot="1" x14ac:dyDescent="0.3">
      <c r="I14" s="1553"/>
      <c r="J14" s="1553"/>
      <c r="K14" s="1553"/>
      <c r="L14" s="1553"/>
      <c r="M14" s="1553"/>
      <c r="N14" s="1553"/>
      <c r="O14" s="1553"/>
      <c r="P14" s="1553"/>
      <c r="Q14" s="1553"/>
      <c r="R14" s="1553"/>
      <c r="S14" s="1553"/>
      <c r="T14" s="1553"/>
      <c r="U14" s="1553"/>
    </row>
    <row r="15" spans="2:21" x14ac:dyDescent="0.25">
      <c r="B15" s="1553"/>
      <c r="C15" s="1553"/>
      <c r="D15" s="3184"/>
      <c r="E15" s="3185"/>
      <c r="F15" s="3186" t="s">
        <v>157</v>
      </c>
      <c r="G15" s="3187"/>
      <c r="H15" s="3187"/>
      <c r="I15" s="3187"/>
      <c r="J15" s="3187"/>
      <c r="K15" s="3188"/>
      <c r="L15" s="3186" t="s">
        <v>158</v>
      </c>
      <c r="M15" s="3187"/>
      <c r="N15" s="3187"/>
      <c r="O15" s="3188"/>
      <c r="P15" s="3186" t="s">
        <v>159</v>
      </c>
      <c r="Q15" s="3187"/>
      <c r="R15" s="3187"/>
      <c r="S15" s="3187"/>
      <c r="T15" s="3187"/>
      <c r="U15" s="3188"/>
    </row>
    <row r="16" spans="2:21" ht="15.75" thickBot="1" x14ac:dyDescent="0.3">
      <c r="D16" s="3189" t="s">
        <v>160</v>
      </c>
      <c r="E16" s="3190"/>
      <c r="F16" s="3189" t="s">
        <v>161</v>
      </c>
      <c r="G16" s="3191"/>
      <c r="H16" s="3189" t="s">
        <v>162</v>
      </c>
      <c r="I16" s="3191"/>
      <c r="J16" s="3189" t="s">
        <v>163</v>
      </c>
      <c r="K16" s="3190"/>
      <c r="L16" s="3189" t="s">
        <v>179</v>
      </c>
      <c r="M16" s="3191"/>
      <c r="N16" s="3192" t="s">
        <v>164</v>
      </c>
      <c r="O16" s="3193"/>
      <c r="P16" s="3189" t="s">
        <v>165</v>
      </c>
      <c r="Q16" s="3190"/>
      <c r="R16" s="3189" t="s">
        <v>166</v>
      </c>
      <c r="S16" s="3190"/>
      <c r="T16" s="3189" t="s">
        <v>167</v>
      </c>
      <c r="U16" s="3190"/>
    </row>
    <row r="17" spans="2:21" ht="15" customHeight="1" x14ac:dyDescent="0.25">
      <c r="B17" s="3204" t="s">
        <v>168</v>
      </c>
      <c r="C17" s="3205"/>
      <c r="D17" s="3206" t="s">
        <v>8</v>
      </c>
      <c r="E17" s="3208" t="s">
        <v>0</v>
      </c>
      <c r="F17" s="3210" t="s">
        <v>8</v>
      </c>
      <c r="G17" s="3208" t="s">
        <v>0</v>
      </c>
      <c r="H17" s="3212" t="s">
        <v>8</v>
      </c>
      <c r="I17" s="3198" t="s">
        <v>0</v>
      </c>
      <c r="J17" s="3200" t="s">
        <v>8</v>
      </c>
      <c r="K17" s="3202" t="s">
        <v>0</v>
      </c>
      <c r="L17" s="2108" t="s">
        <v>0</v>
      </c>
      <c r="M17" s="2109"/>
      <c r="N17" s="2112" t="s">
        <v>0</v>
      </c>
      <c r="O17" s="2113"/>
      <c r="P17" s="3194" t="s">
        <v>0</v>
      </c>
      <c r="Q17" s="3195"/>
      <c r="R17" s="3194" t="s">
        <v>0</v>
      </c>
      <c r="S17" s="3195"/>
      <c r="T17" s="3194" t="s">
        <v>0</v>
      </c>
      <c r="U17" s="3195"/>
    </row>
    <row r="18" spans="2:21" ht="15.75" customHeight="1" thickBot="1" x14ac:dyDescent="0.3">
      <c r="B18" s="3204"/>
      <c r="C18" s="3205"/>
      <c r="D18" s="3207"/>
      <c r="E18" s="3209"/>
      <c r="F18" s="3207"/>
      <c r="G18" s="3211"/>
      <c r="H18" s="3213"/>
      <c r="I18" s="3199"/>
      <c r="J18" s="3201"/>
      <c r="K18" s="3203"/>
      <c r="L18" s="2110"/>
      <c r="M18" s="2111"/>
      <c r="N18" s="2114"/>
      <c r="O18" s="2115"/>
      <c r="P18" s="3196"/>
      <c r="Q18" s="3197"/>
      <c r="R18" s="3196"/>
      <c r="S18" s="3197"/>
      <c r="T18" s="3196"/>
      <c r="U18" s="3197"/>
    </row>
    <row r="19" spans="2:21" ht="21" customHeight="1" x14ac:dyDescent="0.25">
      <c r="B19" s="2161" t="s">
        <v>169</v>
      </c>
      <c r="C19" s="2162"/>
      <c r="D19" s="1558">
        <v>5839862.1917857137</v>
      </c>
      <c r="E19" s="122">
        <v>110886.75786784252</v>
      </c>
      <c r="F19" s="123">
        <v>69609163.85583441</v>
      </c>
      <c r="G19" s="124">
        <v>1343860.7328836576</v>
      </c>
      <c r="H19" s="1559">
        <v>90079939.161393464</v>
      </c>
      <c r="I19" s="284">
        <v>1668147.0215072865</v>
      </c>
      <c r="J19" s="1560">
        <v>57600079.67269332</v>
      </c>
      <c r="K19" s="285">
        <v>1118448.1489843363</v>
      </c>
      <c r="L19" s="2098">
        <v>5319214.6423413837</v>
      </c>
      <c r="M19" s="2099"/>
      <c r="N19" s="2086">
        <v>5773367.5440390855</v>
      </c>
      <c r="O19" s="2087"/>
      <c r="P19" s="2100">
        <v>98945.58116058771</v>
      </c>
      <c r="Q19" s="2101"/>
      <c r="R19" s="2088">
        <v>1374789.5786884578</v>
      </c>
      <c r="S19" s="2089">
        <v>4189132.5</v>
      </c>
      <c r="T19" s="2100">
        <v>5602262.6003383193</v>
      </c>
      <c r="U19" s="2101"/>
    </row>
    <row r="20" spans="2:21" ht="21" customHeight="1" x14ac:dyDescent="0.25">
      <c r="B20" s="1557"/>
      <c r="C20" s="1561" t="s">
        <v>170</v>
      </c>
      <c r="D20" s="1562">
        <v>0</v>
      </c>
      <c r="E20" s="122">
        <v>0</v>
      </c>
      <c r="F20" s="123">
        <v>0</v>
      </c>
      <c r="G20" s="124">
        <v>0</v>
      </c>
      <c r="H20" s="1563">
        <v>0</v>
      </c>
      <c r="I20" s="284">
        <v>0</v>
      </c>
      <c r="J20" s="1564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546"/>
      <c r="C21" s="1561" t="s">
        <v>171</v>
      </c>
      <c r="D21" s="123">
        <v>5839862.1917857137</v>
      </c>
      <c r="E21" s="122">
        <v>110886.75786784252</v>
      </c>
      <c r="F21" s="123">
        <v>69609163.85583441</v>
      </c>
      <c r="G21" s="124">
        <v>1343860.7328836576</v>
      </c>
      <c r="H21" s="144">
        <v>90079939.161393464</v>
      </c>
      <c r="I21" s="284">
        <v>1668147.0215072865</v>
      </c>
      <c r="J21" s="145">
        <v>57600079.67269332</v>
      </c>
      <c r="K21" s="285">
        <v>1118448.1489843363</v>
      </c>
      <c r="L21" s="2084">
        <v>5319214.6423413837</v>
      </c>
      <c r="M21" s="2085"/>
      <c r="N21" s="2086">
        <v>5773367.5440390855</v>
      </c>
      <c r="O21" s="2087"/>
      <c r="P21" s="2088">
        <v>98945.58116058771</v>
      </c>
      <c r="Q21" s="2089"/>
      <c r="R21" s="2088">
        <v>1374789.5786884578</v>
      </c>
      <c r="S21" s="2089"/>
      <c r="T21" s="2088">
        <v>5602262.6003383193</v>
      </c>
      <c r="U21" s="2089"/>
    </row>
    <row r="22" spans="2:21" ht="21" customHeight="1" x14ac:dyDescent="0.25">
      <c r="B22" s="1546"/>
      <c r="C22" s="1565" t="s">
        <v>172</v>
      </c>
      <c r="D22" s="123">
        <v>34758.966</v>
      </c>
      <c r="E22" s="122">
        <v>660</v>
      </c>
      <c r="F22" s="143">
        <v>121377.36581818182</v>
      </c>
      <c r="G22" s="122">
        <v>2343.2873884497594</v>
      </c>
      <c r="H22" s="144">
        <v>453340.45946370298</v>
      </c>
      <c r="I22" s="284">
        <v>8395.1936937722767</v>
      </c>
      <c r="J22" s="145">
        <v>832617.44822083344</v>
      </c>
      <c r="K22" s="285">
        <v>16167.329091666666</v>
      </c>
      <c r="L22" s="2084">
        <v>54683.906310064202</v>
      </c>
      <c r="M22" s="2085"/>
      <c r="N22" s="2086">
        <v>59623.318914665622</v>
      </c>
      <c r="O22" s="2087"/>
      <c r="P22" s="2088">
        <v>89.090909090909079</v>
      </c>
      <c r="Q22" s="2089"/>
      <c r="R22" s="2088">
        <v>9093.3152484053862</v>
      </c>
      <c r="S22" s="2089"/>
      <c r="T22" s="2088">
        <v>71575.191097851857</v>
      </c>
      <c r="U22" s="2089"/>
    </row>
    <row r="23" spans="2:21" ht="29.25" customHeight="1" x14ac:dyDescent="0.25">
      <c r="B23" s="1546"/>
      <c r="C23" s="1566" t="s">
        <v>173</v>
      </c>
      <c r="D23" s="123">
        <v>17335.595416666671</v>
      </c>
      <c r="E23" s="122">
        <v>329.16666666666674</v>
      </c>
      <c r="F23" s="143">
        <v>202268.48966666666</v>
      </c>
      <c r="G23" s="122">
        <v>3904.9554068150765</v>
      </c>
      <c r="H23" s="144">
        <v>1134313.2261817723</v>
      </c>
      <c r="I23" s="284">
        <v>21005.800484847638</v>
      </c>
      <c r="J23" s="145">
        <v>441797.01334166672</v>
      </c>
      <c r="K23" s="285">
        <v>8578.5827833333333</v>
      </c>
      <c r="L23" s="2084">
        <v>45480.077215415309</v>
      </c>
      <c r="M23" s="2085"/>
      <c r="N23" s="2086">
        <v>81555.982935922599</v>
      </c>
      <c r="O23" s="2087"/>
      <c r="P23" s="2088">
        <v>255</v>
      </c>
      <c r="Q23" s="2089"/>
      <c r="R23" s="2088">
        <v>9848.6794086841255</v>
      </c>
      <c r="S23" s="2089"/>
      <c r="T23" s="2088">
        <v>84031.686356387188</v>
      </c>
      <c r="U23" s="2089"/>
    </row>
    <row r="24" spans="2:21" ht="21" customHeight="1" x14ac:dyDescent="0.25">
      <c r="B24" s="1546"/>
      <c r="C24" s="1567" t="s">
        <v>227</v>
      </c>
      <c r="D24" s="123">
        <v>101160.87958333334</v>
      </c>
      <c r="E24" s="122">
        <v>1920.8333333333335</v>
      </c>
      <c r="F24" s="143">
        <v>1155189.01275</v>
      </c>
      <c r="G24" s="122">
        <v>22301.850321152011</v>
      </c>
      <c r="H24" s="144">
        <v>2322029.9846371082</v>
      </c>
      <c r="I24" s="284">
        <v>43000.555271057558</v>
      </c>
      <c r="J24" s="145">
        <v>1529297.353875</v>
      </c>
      <c r="K24" s="285">
        <v>29695.094250000002</v>
      </c>
      <c r="L24" s="2084">
        <v>100493.30726854298</v>
      </c>
      <c r="M24" s="2085"/>
      <c r="N24" s="2086">
        <v>133582.37518569664</v>
      </c>
      <c r="O24" s="2087"/>
      <c r="P24" s="2088">
        <v>1458.3333333333335</v>
      </c>
      <c r="Q24" s="2089"/>
      <c r="R24" s="2088">
        <v>38320.76793242422</v>
      </c>
      <c r="S24" s="2089"/>
      <c r="T24" s="2088">
        <v>133853.79891197116</v>
      </c>
      <c r="U24" s="2089"/>
    </row>
    <row r="25" spans="2:21" ht="21" customHeight="1" thickBot="1" x14ac:dyDescent="0.3">
      <c r="B25" s="1546"/>
      <c r="C25" s="1567" t="s">
        <v>228</v>
      </c>
      <c r="D25" s="123">
        <v>39794.782613636366</v>
      </c>
      <c r="E25" s="122">
        <v>755.61961552596244</v>
      </c>
      <c r="F25" s="143">
        <v>444335.83394696977</v>
      </c>
      <c r="G25" s="122">
        <v>8578.2596195399747</v>
      </c>
      <c r="H25" s="144">
        <v>2200584.4334752704</v>
      </c>
      <c r="I25" s="284">
        <v>40751.56358287538</v>
      </c>
      <c r="J25" s="145">
        <v>1735373.0245180822</v>
      </c>
      <c r="K25" s="285">
        <v>33696.56358287538</v>
      </c>
      <c r="L25" s="2084">
        <v>89148.63185172739</v>
      </c>
      <c r="M25" s="2085"/>
      <c r="N25" s="2090">
        <v>153378.11857281308</v>
      </c>
      <c r="O25" s="2091"/>
      <c r="P25" s="2088">
        <v>1572.8305674601668</v>
      </c>
      <c r="Q25" s="2089"/>
      <c r="R25" s="2088">
        <v>36172.894270710698</v>
      </c>
      <c r="S25" s="2089"/>
      <c r="T25" s="2088">
        <v>158352.01377463876</v>
      </c>
      <c r="U25" s="2089"/>
    </row>
    <row r="26" spans="2:21" ht="21" customHeight="1" thickBot="1" x14ac:dyDescent="0.3">
      <c r="B26" s="1546"/>
      <c r="C26" s="1546" t="s">
        <v>229</v>
      </c>
      <c r="D26" s="151">
        <v>6032912.4153993502</v>
      </c>
      <c r="E26" s="152">
        <v>114552.37748336849</v>
      </c>
      <c r="F26" s="151">
        <v>71532334.558016241</v>
      </c>
      <c r="G26" s="152">
        <v>1380989.0856196145</v>
      </c>
      <c r="H26" s="153">
        <v>96190207.265151322</v>
      </c>
      <c r="I26" s="154">
        <v>1781300.1345398393</v>
      </c>
      <c r="J26" s="155">
        <v>62139164.512648903</v>
      </c>
      <c r="K26" s="156">
        <v>1206585.7186922117</v>
      </c>
      <c r="L26" s="2076">
        <v>5609020.5649871333</v>
      </c>
      <c r="M26" s="2077"/>
      <c r="N26" s="2078">
        <v>6201507.3396481834</v>
      </c>
      <c r="O26" s="2079"/>
      <c r="P26" s="2080">
        <v>102320.83597047212</v>
      </c>
      <c r="Q26" s="2081"/>
      <c r="R26" s="2080">
        <v>1468225.2355486823</v>
      </c>
      <c r="S26" s="2081"/>
      <c r="T26" s="2080">
        <v>6050075.2904791683</v>
      </c>
      <c r="U26" s="2081"/>
    </row>
    <row r="27" spans="2:21" x14ac:dyDescent="0.25">
      <c r="B27" s="1546"/>
      <c r="C27" s="1546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546"/>
      <c r="C28" s="1546"/>
      <c r="E28" s="1546"/>
      <c r="F28" s="1546"/>
      <c r="G28" s="1546"/>
      <c r="H28" s="1546"/>
      <c r="I28" s="1553"/>
      <c r="J28" s="1553"/>
      <c r="K28" s="1553"/>
      <c r="L28" s="1568"/>
      <c r="M28" s="1568"/>
      <c r="N28" s="1553"/>
      <c r="O28" s="1553"/>
      <c r="P28" s="1553"/>
      <c r="Q28" s="1553"/>
      <c r="R28" s="1553"/>
      <c r="S28" s="1553"/>
      <c r="T28" s="1553"/>
      <c r="U28" s="1553"/>
    </row>
    <row r="29" spans="2:21" ht="15.75" thickBot="1" x14ac:dyDescent="0.3">
      <c r="B29" s="1546"/>
      <c r="C29" s="1546"/>
      <c r="D29" s="1546"/>
      <c r="E29" s="1546"/>
      <c r="F29" s="1546"/>
      <c r="G29" s="1546"/>
      <c r="H29" s="1546"/>
      <c r="I29" s="1553"/>
      <c r="J29" s="1553"/>
      <c r="K29" s="1553"/>
      <c r="L29" s="1553"/>
      <c r="M29" s="1553"/>
      <c r="N29" s="1553"/>
      <c r="O29" s="1553"/>
      <c r="P29" s="1553"/>
      <c r="Q29" s="1553"/>
      <c r="R29" s="1553"/>
      <c r="S29" s="1553"/>
      <c r="T29" s="1553"/>
      <c r="U29" s="1553"/>
    </row>
    <row r="30" spans="2:21" x14ac:dyDescent="0.25">
      <c r="B30" s="1546"/>
      <c r="C30" s="1546"/>
      <c r="D30" s="3184"/>
      <c r="E30" s="3185"/>
      <c r="F30" s="3186" t="s">
        <v>157</v>
      </c>
      <c r="G30" s="3187"/>
      <c r="H30" s="3187"/>
      <c r="I30" s="3187"/>
      <c r="J30" s="3187"/>
      <c r="K30" s="3188"/>
      <c r="L30" s="3186" t="s">
        <v>177</v>
      </c>
      <c r="M30" s="3187"/>
      <c r="N30" s="3187"/>
      <c r="O30" s="3188"/>
      <c r="P30" s="1554"/>
      <c r="Q30" s="1555"/>
      <c r="R30" s="1555"/>
      <c r="S30" s="1555"/>
      <c r="T30" s="1555"/>
      <c r="U30" s="1556"/>
    </row>
    <row r="31" spans="2:21" ht="15.75" thickBot="1" x14ac:dyDescent="0.3">
      <c r="B31" s="1546"/>
      <c r="C31" s="1546"/>
      <c r="D31" s="3189" t="s">
        <v>178</v>
      </c>
      <c r="E31" s="3191"/>
      <c r="F31" s="3189" t="s">
        <v>161</v>
      </c>
      <c r="G31" s="3191"/>
      <c r="H31" s="3189" t="s">
        <v>162</v>
      </c>
      <c r="I31" s="3191"/>
      <c r="J31" s="3189" t="s">
        <v>163</v>
      </c>
      <c r="K31" s="3190"/>
      <c r="L31" s="3192" t="s">
        <v>179</v>
      </c>
      <c r="M31" s="3193"/>
      <c r="N31" s="3192" t="s">
        <v>164</v>
      </c>
      <c r="O31" s="3193"/>
      <c r="P31" s="3189" t="s">
        <v>180</v>
      </c>
      <c r="Q31" s="3190"/>
      <c r="R31" s="3189" t="s">
        <v>181</v>
      </c>
      <c r="S31" s="3190"/>
      <c r="T31" s="3189" t="s">
        <v>182</v>
      </c>
      <c r="U31" s="3190"/>
    </row>
    <row r="32" spans="2:21" x14ac:dyDescent="0.25">
      <c r="B32" s="1546" t="s">
        <v>183</v>
      </c>
      <c r="C32" s="1546"/>
      <c r="D32" s="3214" t="s">
        <v>184</v>
      </c>
      <c r="E32" s="3216" t="s">
        <v>185</v>
      </c>
      <c r="F32" s="3214" t="s">
        <v>184</v>
      </c>
      <c r="G32" s="3216" t="s">
        <v>185</v>
      </c>
      <c r="H32" s="3218" t="s">
        <v>184</v>
      </c>
      <c r="I32" s="3220" t="s">
        <v>185</v>
      </c>
      <c r="J32" s="3222" t="s">
        <v>184</v>
      </c>
      <c r="K32" s="3230" t="s">
        <v>185</v>
      </c>
      <c r="L32" s="3214" t="s">
        <v>206</v>
      </c>
      <c r="M32" s="3216" t="s">
        <v>207</v>
      </c>
      <c r="N32" s="3218" t="s">
        <v>184</v>
      </c>
      <c r="O32" s="3220" t="s">
        <v>185</v>
      </c>
      <c r="P32" s="3226" t="s">
        <v>186</v>
      </c>
      <c r="Q32" s="3224" t="s">
        <v>187</v>
      </c>
      <c r="R32" s="3226" t="s">
        <v>186</v>
      </c>
      <c r="S32" s="3224" t="s">
        <v>187</v>
      </c>
      <c r="T32" s="3226" t="s">
        <v>186</v>
      </c>
      <c r="U32" s="3224" t="s">
        <v>187</v>
      </c>
    </row>
    <row r="33" spans="2:21" ht="15.75" thickBot="1" x14ac:dyDescent="0.3">
      <c r="B33" s="1546" t="s">
        <v>188</v>
      </c>
      <c r="C33" s="1546"/>
      <c r="D33" s="3215"/>
      <c r="E33" s="3217"/>
      <c r="F33" s="3215"/>
      <c r="G33" s="3217"/>
      <c r="H33" s="3219"/>
      <c r="I33" s="3221"/>
      <c r="J33" s="3223"/>
      <c r="K33" s="3231"/>
      <c r="L33" s="3215"/>
      <c r="M33" s="3217"/>
      <c r="N33" s="3219"/>
      <c r="O33" s="3221"/>
      <c r="P33" s="3227"/>
      <c r="Q33" s="3225"/>
      <c r="R33" s="3227"/>
      <c r="S33" s="3225"/>
      <c r="T33" s="3227"/>
      <c r="U33" s="3225"/>
    </row>
    <row r="34" spans="2:21" ht="21" customHeight="1" thickBot="1" x14ac:dyDescent="0.3">
      <c r="B34" s="3228" t="s">
        <v>189</v>
      </c>
      <c r="C34" s="3229"/>
      <c r="D34" s="164">
        <v>560</v>
      </c>
      <c r="E34" s="165">
        <v>1174</v>
      </c>
      <c r="F34" s="164">
        <v>9520</v>
      </c>
      <c r="G34" s="165">
        <v>19958</v>
      </c>
      <c r="H34" s="166">
        <v>9520</v>
      </c>
      <c r="I34" s="167">
        <v>19958</v>
      </c>
      <c r="J34" s="168">
        <v>9520</v>
      </c>
      <c r="K34" s="169">
        <v>19958</v>
      </c>
      <c r="L34" s="164">
        <v>62280</v>
      </c>
      <c r="M34" s="165">
        <v>127152</v>
      </c>
      <c r="N34" s="170">
        <v>64200</v>
      </c>
      <c r="O34" s="171">
        <v>128400</v>
      </c>
      <c r="P34" s="172">
        <v>600</v>
      </c>
      <c r="Q34" s="173">
        <v>1200</v>
      </c>
      <c r="R34" s="172">
        <v>10200</v>
      </c>
      <c r="S34" s="173">
        <v>20400</v>
      </c>
      <c r="T34" s="172">
        <v>64200</v>
      </c>
      <c r="U34" s="173">
        <v>128400</v>
      </c>
    </row>
    <row r="35" spans="2:21" ht="21" customHeight="1" x14ac:dyDescent="0.25">
      <c r="B35" s="1546"/>
      <c r="C35" s="1569" t="s">
        <v>190</v>
      </c>
      <c r="D35" s="174">
        <v>208</v>
      </c>
      <c r="E35" s="175">
        <v>704</v>
      </c>
      <c r="F35" s="174">
        <v>4460</v>
      </c>
      <c r="G35" s="175">
        <v>13083.5</v>
      </c>
      <c r="H35" s="176">
        <v>2920.6000000000004</v>
      </c>
      <c r="I35" s="177">
        <v>9161.6683333333349</v>
      </c>
      <c r="J35" s="178">
        <v>4689.6086666666679</v>
      </c>
      <c r="K35" s="179">
        <v>13359.090166666665</v>
      </c>
      <c r="L35" s="174">
        <v>38791</v>
      </c>
      <c r="M35" s="175">
        <v>90480</v>
      </c>
      <c r="N35" s="180">
        <v>38365.600000000006</v>
      </c>
      <c r="O35" s="177">
        <v>85245.088333333333</v>
      </c>
      <c r="P35" s="182">
        <v>209</v>
      </c>
      <c r="Q35" s="183">
        <v>541</v>
      </c>
      <c r="R35" s="182">
        <v>4754</v>
      </c>
      <c r="S35" s="183">
        <v>11756</v>
      </c>
      <c r="T35" s="182">
        <v>38743</v>
      </c>
      <c r="U35" s="183">
        <v>88226.5</v>
      </c>
    </row>
    <row r="36" spans="2:21" ht="21" customHeight="1" x14ac:dyDescent="0.25">
      <c r="B36" s="1546"/>
      <c r="C36" s="1569" t="s">
        <v>191</v>
      </c>
      <c r="D36" s="184">
        <v>349</v>
      </c>
      <c r="E36" s="185">
        <v>463.5</v>
      </c>
      <c r="F36" s="184">
        <v>4975</v>
      </c>
      <c r="G36" s="185">
        <v>6718.5</v>
      </c>
      <c r="H36" s="291">
        <v>5964.7333333333336</v>
      </c>
      <c r="I36" s="292">
        <v>10040.398333333331</v>
      </c>
      <c r="J36" s="188">
        <v>4830.3913333333321</v>
      </c>
      <c r="K36" s="189">
        <v>6598.9098333333341</v>
      </c>
      <c r="L36" s="184">
        <v>23139</v>
      </c>
      <c r="M36" s="185">
        <v>36033.5</v>
      </c>
      <c r="N36" s="190">
        <v>24927.733333333334</v>
      </c>
      <c r="O36" s="187">
        <v>40799.978333333333</v>
      </c>
      <c r="P36" s="194">
        <v>390</v>
      </c>
      <c r="Q36" s="195">
        <v>657</v>
      </c>
      <c r="R36" s="194">
        <v>5228</v>
      </c>
      <c r="S36" s="195">
        <v>8233.5</v>
      </c>
      <c r="T36" s="194">
        <v>24909</v>
      </c>
      <c r="U36" s="195">
        <v>39068</v>
      </c>
    </row>
    <row r="37" spans="2:21" ht="21" customHeight="1" x14ac:dyDescent="0.25">
      <c r="B37" s="1546"/>
      <c r="C37" s="1569" t="s">
        <v>192</v>
      </c>
      <c r="D37" s="184">
        <v>3</v>
      </c>
      <c r="E37" s="185">
        <v>6.5</v>
      </c>
      <c r="F37" s="184">
        <v>85</v>
      </c>
      <c r="G37" s="185">
        <v>156</v>
      </c>
      <c r="H37" s="186">
        <v>634.66666666666674</v>
      </c>
      <c r="I37" s="187">
        <v>755.93333333333339</v>
      </c>
      <c r="J37" s="188"/>
      <c r="K37" s="189"/>
      <c r="L37" s="184">
        <v>350</v>
      </c>
      <c r="M37" s="185">
        <v>638.5</v>
      </c>
      <c r="N37" s="190">
        <v>906.66666666666674</v>
      </c>
      <c r="O37" s="187">
        <v>2354.9333333333334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546"/>
      <c r="C38" s="1569" t="s">
        <v>193</v>
      </c>
      <c r="D38" s="1570">
        <v>0.62857142857142856</v>
      </c>
      <c r="E38" s="1571">
        <v>0.40034071550255534</v>
      </c>
      <c r="F38" s="1570">
        <v>0.53151260504201681</v>
      </c>
      <c r="G38" s="1571">
        <v>0.34444834151718612</v>
      </c>
      <c r="H38" s="1572">
        <v>0.69321428571428578</v>
      </c>
      <c r="I38" s="1573">
        <v>0.54095258375922761</v>
      </c>
      <c r="J38" s="1574">
        <v>0.50739404761904749</v>
      </c>
      <c r="K38" s="1575">
        <v>0.33063983532084046</v>
      </c>
      <c r="L38" s="1570">
        <v>0.37715157353885675</v>
      </c>
      <c r="M38" s="1571">
        <v>0.28841072102680254</v>
      </c>
      <c r="N38" s="1572">
        <v>0.40240498442367606</v>
      </c>
      <c r="O38" s="1573">
        <v>0.33609744288681204</v>
      </c>
      <c r="P38" s="1576">
        <v>0.65</v>
      </c>
      <c r="Q38" s="1577">
        <v>0.54749999999999999</v>
      </c>
      <c r="R38" s="1576">
        <v>0.51254901960784316</v>
      </c>
      <c r="S38" s="1577">
        <v>0.40360294117647061</v>
      </c>
      <c r="T38" s="1576">
        <v>0.38799065420560747</v>
      </c>
      <c r="U38" s="1578">
        <v>0.30426791277258569</v>
      </c>
    </row>
    <row r="39" spans="2:21" ht="26.25" x14ac:dyDescent="0.25">
      <c r="B39" s="1546"/>
      <c r="C39" s="1566" t="s">
        <v>194</v>
      </c>
      <c r="D39" s="3242">
        <v>315.01919848818898</v>
      </c>
      <c r="E39" s="3243"/>
      <c r="F39" s="3242">
        <v>265.58512507582168</v>
      </c>
      <c r="G39" s="3243"/>
      <c r="H39" s="3244">
        <v>252.77252803395555</v>
      </c>
      <c r="I39" s="3245"/>
      <c r="J39" s="2072">
        <v>231.54400374690206</v>
      </c>
      <c r="K39" s="2073"/>
      <c r="L39" s="3242">
        <v>226.45555972333364</v>
      </c>
      <c r="M39" s="3243"/>
      <c r="N39" s="3244">
        <v>223.475967858324</v>
      </c>
      <c r="O39" s="3245"/>
      <c r="P39" s="3232">
        <v>253.70661836048131</v>
      </c>
      <c r="Q39" s="3233"/>
      <c r="R39" s="3232">
        <v>262.96663708654512</v>
      </c>
      <c r="S39" s="3233" t="e">
        <v>#REF!</v>
      </c>
      <c r="T39" s="3232">
        <v>224.90917340472598</v>
      </c>
      <c r="U39" s="3233" t="e">
        <v>#REF!</v>
      </c>
    </row>
    <row r="40" spans="2:21" ht="27" thickBot="1" x14ac:dyDescent="0.3">
      <c r="B40" s="1553"/>
      <c r="C40" s="1566" t="s">
        <v>195</v>
      </c>
      <c r="D40" s="3234">
        <v>235.92927205923939</v>
      </c>
      <c r="E40" s="3235"/>
      <c r="F40" s="3234">
        <v>195.48486913719654</v>
      </c>
      <c r="G40" s="3235"/>
      <c r="H40" s="3236">
        <v>154.51053867283809</v>
      </c>
      <c r="I40" s="3237"/>
      <c r="J40" s="3238">
        <v>169.48983653855595</v>
      </c>
      <c r="K40" s="3239"/>
      <c r="L40" s="3234">
        <v>145.04839229770351</v>
      </c>
      <c r="M40" s="3235"/>
      <c r="N40" s="3236">
        <v>133.78239743909612</v>
      </c>
      <c r="O40" s="3237"/>
      <c r="P40" s="3240">
        <v>150.60210222311676</v>
      </c>
      <c r="Q40" s="3241" t="e">
        <v>#REF!</v>
      </c>
      <c r="R40" s="3240">
        <v>166.9751112756978</v>
      </c>
      <c r="S40" s="3241" t="e">
        <v>#REF!</v>
      </c>
      <c r="T40" s="3240">
        <v>143.39773216797172</v>
      </c>
      <c r="U40" s="3241" t="e">
        <v>#REF!</v>
      </c>
    </row>
    <row r="41" spans="2:21" x14ac:dyDescent="0.25">
      <c r="B41" s="1553"/>
      <c r="C41" s="1569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553"/>
      <c r="C42" s="1569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1579"/>
      <c r="Q42" s="209"/>
      <c r="R42" s="209"/>
      <c r="S42" s="209"/>
      <c r="T42" s="209"/>
      <c r="U42" s="209"/>
    </row>
    <row r="43" spans="2:21" ht="15.75" thickBot="1" x14ac:dyDescent="0.3">
      <c r="B43" s="1553"/>
      <c r="C43" s="1546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553"/>
      <c r="O43" s="1553"/>
      <c r="P43" s="159"/>
      <c r="Q43" s="159"/>
      <c r="R43" s="159"/>
      <c r="S43" s="159"/>
      <c r="T43" s="159"/>
      <c r="U43" s="159"/>
    </row>
    <row r="44" spans="2:21" x14ac:dyDescent="0.25">
      <c r="B44" s="1553"/>
      <c r="C44" s="1553"/>
      <c r="D44" s="1580"/>
      <c r="E44" s="1581"/>
      <c r="F44" s="3187" t="s">
        <v>157</v>
      </c>
      <c r="G44" s="3187"/>
      <c r="H44" s="3187"/>
      <c r="I44" s="3187"/>
      <c r="J44" s="3187"/>
      <c r="K44" s="3188"/>
      <c r="L44" s="3186" t="s">
        <v>177</v>
      </c>
      <c r="M44" s="3187"/>
      <c r="N44" s="3187"/>
      <c r="O44" s="3188"/>
      <c r="P44" s="1554"/>
      <c r="Q44" s="1555"/>
      <c r="R44" s="1555"/>
      <c r="S44" s="1555"/>
      <c r="T44" s="1555"/>
      <c r="U44" s="1556"/>
    </row>
    <row r="45" spans="2:21" ht="15.75" thickBot="1" x14ac:dyDescent="0.3">
      <c r="B45" s="1553"/>
      <c r="C45" s="1553"/>
      <c r="D45" s="3189" t="s">
        <v>196</v>
      </c>
      <c r="E45" s="3190"/>
      <c r="F45" s="3191" t="s">
        <v>161</v>
      </c>
      <c r="G45" s="3191"/>
      <c r="H45" s="3189" t="s">
        <v>162</v>
      </c>
      <c r="I45" s="3191"/>
      <c r="J45" s="3189" t="s">
        <v>163</v>
      </c>
      <c r="K45" s="3190"/>
      <c r="L45" s="3189" t="s">
        <v>179</v>
      </c>
      <c r="M45" s="3190"/>
      <c r="N45" s="3192" t="s">
        <v>164</v>
      </c>
      <c r="O45" s="3193"/>
      <c r="P45" s="3189" t="s">
        <v>180</v>
      </c>
      <c r="Q45" s="3190"/>
      <c r="R45" s="3189" t="s">
        <v>181</v>
      </c>
      <c r="S45" s="3190"/>
      <c r="T45" s="3189" t="s">
        <v>182</v>
      </c>
      <c r="U45" s="3190"/>
    </row>
    <row r="46" spans="2:21" x14ac:dyDescent="0.25">
      <c r="B46" s="1553"/>
      <c r="C46" s="1553"/>
      <c r="D46" s="3246" t="s">
        <v>184</v>
      </c>
      <c r="E46" s="3247" t="s">
        <v>185</v>
      </c>
      <c r="F46" s="3214" t="s">
        <v>184</v>
      </c>
      <c r="G46" s="3216" t="s">
        <v>185</v>
      </c>
      <c r="H46" s="3218" t="s">
        <v>184</v>
      </c>
      <c r="I46" s="3220" t="s">
        <v>185</v>
      </c>
      <c r="J46" s="3222" t="s">
        <v>184</v>
      </c>
      <c r="K46" s="3230" t="s">
        <v>185</v>
      </c>
      <c r="L46" s="3214" t="s">
        <v>206</v>
      </c>
      <c r="M46" s="3216" t="s">
        <v>207</v>
      </c>
      <c r="N46" s="3218" t="s">
        <v>184</v>
      </c>
      <c r="O46" s="3220" t="s">
        <v>185</v>
      </c>
      <c r="P46" s="3226" t="s">
        <v>186</v>
      </c>
      <c r="Q46" s="3224" t="s">
        <v>187</v>
      </c>
      <c r="R46" s="3226" t="s">
        <v>186</v>
      </c>
      <c r="S46" s="3224" t="s">
        <v>187</v>
      </c>
      <c r="T46" s="3226" t="s">
        <v>186</v>
      </c>
      <c r="U46" s="3224" t="s">
        <v>187</v>
      </c>
    </row>
    <row r="47" spans="2:21" ht="15.75" thickBot="1" x14ac:dyDescent="0.3">
      <c r="B47" s="1553"/>
      <c r="C47" s="1553"/>
      <c r="D47" s="3215"/>
      <c r="E47" s="3217"/>
      <c r="F47" s="3215"/>
      <c r="G47" s="3217"/>
      <c r="H47" s="3219"/>
      <c r="I47" s="3221"/>
      <c r="J47" s="3223"/>
      <c r="K47" s="3231"/>
      <c r="L47" s="3215"/>
      <c r="M47" s="3217"/>
      <c r="N47" s="3219"/>
      <c r="O47" s="3221"/>
      <c r="P47" s="3227"/>
      <c r="Q47" s="3225"/>
      <c r="R47" s="3227"/>
      <c r="S47" s="3225"/>
      <c r="T47" s="3227"/>
      <c r="U47" s="3225"/>
    </row>
    <row r="48" spans="2:21" ht="15.75" thickBot="1" x14ac:dyDescent="0.3">
      <c r="B48" s="1546" t="s">
        <v>197</v>
      </c>
      <c r="C48" s="1553"/>
      <c r="D48" s="165">
        <v>560</v>
      </c>
      <c r="E48" s="165">
        <v>1174</v>
      </c>
      <c r="F48" s="213">
        <v>9520</v>
      </c>
      <c r="G48" s="165">
        <v>19958</v>
      </c>
      <c r="H48" s="214">
        <v>9520</v>
      </c>
      <c r="I48" s="167">
        <v>19958</v>
      </c>
      <c r="J48" s="168">
        <v>9520</v>
      </c>
      <c r="K48" s="169">
        <v>19958</v>
      </c>
      <c r="L48" s="213">
        <v>62280</v>
      </c>
      <c r="M48" s="165">
        <v>127152</v>
      </c>
      <c r="N48" s="215">
        <v>64200</v>
      </c>
      <c r="O48" s="215">
        <v>128400</v>
      </c>
      <c r="P48" s="172">
        <v>600</v>
      </c>
      <c r="Q48" s="173">
        <v>1200</v>
      </c>
      <c r="R48" s="172">
        <v>10200</v>
      </c>
      <c r="S48" s="173">
        <v>20400</v>
      </c>
      <c r="T48" s="172">
        <v>64200</v>
      </c>
      <c r="U48" s="173">
        <v>128400</v>
      </c>
    </row>
    <row r="49" spans="2:21" ht="21" customHeight="1" x14ac:dyDescent="0.25">
      <c r="B49" s="1546"/>
      <c r="C49" s="1569" t="s">
        <v>198</v>
      </c>
      <c r="D49" s="174">
        <v>349</v>
      </c>
      <c r="E49" s="175">
        <v>464</v>
      </c>
      <c r="F49" s="458">
        <v>4975</v>
      </c>
      <c r="G49" s="459">
        <v>6708</v>
      </c>
      <c r="H49" s="176">
        <v>5964.7333333333336</v>
      </c>
      <c r="I49" s="177">
        <v>10040.398333333331</v>
      </c>
      <c r="J49" s="178">
        <v>4830.3913333333321</v>
      </c>
      <c r="K49" s="179">
        <v>6598.9098333333341</v>
      </c>
      <c r="L49" s="460">
        <v>23139</v>
      </c>
      <c r="M49" s="175">
        <v>35948</v>
      </c>
      <c r="N49" s="180">
        <v>24927.733333333334</v>
      </c>
      <c r="O49" s="177">
        <v>40799.978333333333</v>
      </c>
      <c r="P49" s="182">
        <v>390</v>
      </c>
      <c r="Q49" s="183">
        <v>649</v>
      </c>
      <c r="R49" s="182">
        <v>5228</v>
      </c>
      <c r="S49" s="183">
        <v>8134</v>
      </c>
      <c r="T49" s="182">
        <v>24909</v>
      </c>
      <c r="U49" s="183">
        <v>38915</v>
      </c>
    </row>
    <row r="50" spans="2:21" ht="21" customHeight="1" x14ac:dyDescent="0.25">
      <c r="B50" s="1546"/>
      <c r="C50" s="1569" t="s">
        <v>199</v>
      </c>
      <c r="D50" s="184">
        <v>3</v>
      </c>
      <c r="E50" s="216">
        <v>6</v>
      </c>
      <c r="F50" s="461">
        <v>85</v>
      </c>
      <c r="G50" s="185">
        <v>153</v>
      </c>
      <c r="H50" s="291">
        <v>634.66666666666674</v>
      </c>
      <c r="I50" s="292">
        <v>755.93333333333339</v>
      </c>
      <c r="J50" s="217"/>
      <c r="K50" s="218"/>
      <c r="L50" s="461">
        <v>350</v>
      </c>
      <c r="M50" s="185">
        <v>616</v>
      </c>
      <c r="N50" s="291">
        <v>906.66666666666674</v>
      </c>
      <c r="O50" s="292">
        <v>2354.9333333333334</v>
      </c>
      <c r="P50" s="194">
        <v>1</v>
      </c>
      <c r="Q50" s="195">
        <v>2</v>
      </c>
      <c r="R50" s="194">
        <v>218</v>
      </c>
      <c r="S50" s="195">
        <v>407</v>
      </c>
      <c r="T50" s="194">
        <v>548</v>
      </c>
      <c r="U50" s="195">
        <v>1059</v>
      </c>
    </row>
    <row r="51" spans="2:21" ht="21" customHeight="1" x14ac:dyDescent="0.25">
      <c r="B51" s="1546"/>
      <c r="C51" s="1569" t="s">
        <v>200</v>
      </c>
      <c r="D51" s="219" t="s">
        <v>134</v>
      </c>
      <c r="E51" s="185">
        <v>-1</v>
      </c>
      <c r="F51" s="184" t="s">
        <v>134</v>
      </c>
      <c r="G51" s="185">
        <v>21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171</v>
      </c>
      <c r="N51" s="190" t="s">
        <v>134</v>
      </c>
      <c r="O51" s="187" t="s">
        <v>134</v>
      </c>
      <c r="P51" s="194" t="s">
        <v>134</v>
      </c>
      <c r="Q51" s="195">
        <v>16</v>
      </c>
      <c r="R51" s="194" t="s">
        <v>134</v>
      </c>
      <c r="S51" s="195">
        <v>199</v>
      </c>
      <c r="T51" s="194" t="s">
        <v>134</v>
      </c>
      <c r="U51" s="195">
        <v>306</v>
      </c>
    </row>
    <row r="52" spans="2:21" ht="21" customHeight="1" x14ac:dyDescent="0.25">
      <c r="B52" s="1546"/>
      <c r="C52" s="1569" t="s">
        <v>201</v>
      </c>
      <c r="D52" s="219"/>
      <c r="E52" s="185">
        <v>1</v>
      </c>
      <c r="F52" s="184"/>
      <c r="G52" s="185">
        <v>6</v>
      </c>
      <c r="H52" s="186"/>
      <c r="I52" s="187"/>
      <c r="J52" s="188"/>
      <c r="K52" s="189"/>
      <c r="L52" s="462"/>
      <c r="M52" s="185">
        <v>45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546"/>
      <c r="C53" s="1569" t="s">
        <v>202</v>
      </c>
      <c r="D53" s="219" t="s">
        <v>134</v>
      </c>
      <c r="E53" s="185">
        <v>67</v>
      </c>
      <c r="F53" s="184" t="s">
        <v>134</v>
      </c>
      <c r="G53" s="185">
        <v>1487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7324</v>
      </c>
      <c r="N53" s="190" t="s">
        <v>134</v>
      </c>
      <c r="O53" s="187" t="s">
        <v>134</v>
      </c>
      <c r="P53" s="194" t="s">
        <v>134</v>
      </c>
      <c r="Q53" s="195">
        <v>230</v>
      </c>
      <c r="R53" s="194" t="s">
        <v>134</v>
      </c>
      <c r="S53" s="195">
        <v>2449</v>
      </c>
      <c r="T53" s="194" t="s">
        <v>134</v>
      </c>
      <c r="U53" s="195">
        <v>7654</v>
      </c>
    </row>
    <row r="54" spans="2:21" ht="21" customHeight="1" thickBot="1" x14ac:dyDescent="0.3">
      <c r="B54" s="1553"/>
      <c r="C54" s="1569" t="s">
        <v>203</v>
      </c>
      <c r="D54" s="220">
        <v>88</v>
      </c>
      <c r="E54" s="221">
        <v>176</v>
      </c>
      <c r="F54" s="567">
        <v>927</v>
      </c>
      <c r="G54" s="221">
        <v>1854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14270</v>
      </c>
      <c r="M54" s="221">
        <v>28540</v>
      </c>
      <c r="N54" s="294" t="s">
        <v>134</v>
      </c>
      <c r="O54" s="223" t="s">
        <v>134</v>
      </c>
      <c r="P54" s="227">
        <v>3</v>
      </c>
      <c r="Q54" s="228">
        <v>6</v>
      </c>
      <c r="R54" s="227">
        <v>61</v>
      </c>
      <c r="S54" s="228">
        <v>122</v>
      </c>
      <c r="T54" s="227">
        <v>11013</v>
      </c>
      <c r="U54" s="228">
        <v>22026</v>
      </c>
    </row>
    <row r="55" spans="2:21" x14ac:dyDescent="0.25">
      <c r="B55" s="1553"/>
      <c r="C55" s="1569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553"/>
      <c r="C56" s="1569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553"/>
      <c r="C57" s="1569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546" t="s">
        <v>204</v>
      </c>
      <c r="C58" s="1569"/>
      <c r="D58" s="233"/>
      <c r="E58" s="234"/>
      <c r="F58" s="233"/>
      <c r="G58" s="1582"/>
      <c r="H58" s="234"/>
      <c r="I58" s="1546"/>
      <c r="J58" s="1546" t="s">
        <v>204</v>
      </c>
      <c r="K58" s="236"/>
      <c r="L58" s="236"/>
      <c r="M58" s="236"/>
      <c r="N58" s="1553"/>
      <c r="O58" s="1553"/>
      <c r="P58" s="1546"/>
      <c r="Q58" s="236"/>
      <c r="R58" s="1546"/>
      <c r="S58" s="236"/>
      <c r="T58" s="1546"/>
      <c r="U58" s="236"/>
    </row>
    <row r="59" spans="2:21" ht="15.75" thickBot="1" x14ac:dyDescent="0.3">
      <c r="B59" s="1546" t="s">
        <v>205</v>
      </c>
      <c r="C59" s="1569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3204" t="s">
        <v>210</v>
      </c>
      <c r="K59" s="3205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546"/>
      <c r="U59" s="236"/>
    </row>
    <row r="60" spans="2:21" ht="16.5" customHeight="1" x14ac:dyDescent="0.25">
      <c r="B60" s="1546"/>
      <c r="C60" s="1569" t="s">
        <v>212</v>
      </c>
      <c r="D60" s="238">
        <v>34</v>
      </c>
      <c r="E60" s="239">
        <v>53</v>
      </c>
      <c r="F60" s="240">
        <v>5.666666666666667</v>
      </c>
      <c r="G60" s="241">
        <v>4.416666666666667</v>
      </c>
      <c r="H60" s="242"/>
      <c r="I60" s="232"/>
      <c r="J60" s="1569" t="s">
        <v>212</v>
      </c>
      <c r="K60" s="236"/>
      <c r="L60" s="238">
        <v>16</v>
      </c>
      <c r="M60" s="239">
        <v>28</v>
      </c>
      <c r="N60" s="240">
        <v>2.6666666666666665</v>
      </c>
      <c r="O60" s="241">
        <v>2.3333333333333335</v>
      </c>
      <c r="P60" s="1569"/>
      <c r="Q60" s="236"/>
      <c r="R60" s="1569"/>
      <c r="S60" s="236"/>
      <c r="T60" s="1569"/>
      <c r="U60" s="236"/>
    </row>
    <row r="61" spans="2:21" ht="16.5" customHeight="1" thickBot="1" x14ac:dyDescent="0.3">
      <c r="B61" s="1546"/>
      <c r="C61" s="1569" t="s">
        <v>213</v>
      </c>
      <c r="D61" s="243">
        <v>36</v>
      </c>
      <c r="E61" s="244">
        <v>72</v>
      </c>
      <c r="F61" s="245">
        <v>6</v>
      </c>
      <c r="G61" s="246">
        <v>6</v>
      </c>
      <c r="H61" s="242"/>
      <c r="I61" s="232"/>
      <c r="J61" s="1569" t="s">
        <v>213</v>
      </c>
      <c r="K61" s="236"/>
      <c r="L61" s="243">
        <v>42</v>
      </c>
      <c r="M61" s="244">
        <v>65</v>
      </c>
      <c r="N61" s="247">
        <v>7</v>
      </c>
      <c r="O61" s="246">
        <v>5.416666666666667</v>
      </c>
      <c r="P61" s="1569"/>
      <c r="Q61" s="236"/>
      <c r="R61" s="1569"/>
      <c r="S61" s="236"/>
      <c r="T61" s="1569"/>
      <c r="U61" s="236"/>
    </row>
    <row r="62" spans="2:21" x14ac:dyDescent="0.25">
      <c r="B62" s="1546"/>
      <c r="C62" s="1569"/>
      <c r="D62" s="1553"/>
      <c r="E62" s="1553"/>
      <c r="F62" s="1553"/>
      <c r="G62" s="1553"/>
      <c r="H62" s="1553"/>
      <c r="I62" s="1553"/>
      <c r="J62" s="1546"/>
      <c r="K62" s="1546"/>
      <c r="L62" s="1546"/>
      <c r="M62" s="1546"/>
      <c r="N62" s="1553"/>
      <c r="O62" s="1553"/>
    </row>
    <row r="63" spans="2:21" x14ac:dyDescent="0.25">
      <c r="B63" s="1546"/>
      <c r="C63" s="1569"/>
      <c r="D63" s="1553"/>
      <c r="E63" s="1553"/>
      <c r="F63" s="1553"/>
      <c r="G63" s="1553"/>
      <c r="H63" s="1553"/>
      <c r="I63" s="1553"/>
      <c r="J63" s="1546"/>
      <c r="K63" s="1546"/>
      <c r="L63" s="1546"/>
      <c r="M63" s="1546"/>
      <c r="N63" s="1553"/>
      <c r="O63" s="1553"/>
    </row>
    <row r="64" spans="2:21" x14ac:dyDescent="0.25">
      <c r="B64" s="1546"/>
      <c r="C64" s="1569"/>
      <c r="D64" s="1583" t="s">
        <v>214</v>
      </c>
      <c r="E64" s="1583"/>
      <c r="F64" s="1583" t="s">
        <v>214</v>
      </c>
      <c r="G64" s="1583"/>
      <c r="H64" s="1584"/>
      <c r="I64" s="1585"/>
      <c r="J64" s="1586"/>
      <c r="K64" s="1586"/>
      <c r="L64" s="1583"/>
      <c r="M64" s="1587"/>
      <c r="N64" s="1584"/>
      <c r="O64" s="1585"/>
      <c r="P64" s="1588" t="s">
        <v>215</v>
      </c>
      <c r="Q64" s="1588"/>
      <c r="R64" s="1588" t="s">
        <v>215</v>
      </c>
      <c r="S64" s="1588"/>
      <c r="T64" s="1588" t="s">
        <v>215</v>
      </c>
      <c r="U64" s="1588"/>
    </row>
    <row r="65" spans="2:21" x14ac:dyDescent="0.25">
      <c r="B65" s="1546"/>
      <c r="C65" s="1569"/>
      <c r="D65" s="1589" t="s">
        <v>216</v>
      </c>
      <c r="E65" s="1583"/>
      <c r="F65" s="1590" t="s">
        <v>216</v>
      </c>
      <c r="G65" s="1591"/>
      <c r="H65" s="1592" t="s">
        <v>217</v>
      </c>
      <c r="I65" s="1585"/>
      <c r="J65" s="1593" t="s">
        <v>218</v>
      </c>
      <c r="K65" s="1594"/>
      <c r="L65" s="1589" t="s">
        <v>216</v>
      </c>
      <c r="M65" s="1587"/>
      <c r="N65" s="1592" t="s">
        <v>217</v>
      </c>
      <c r="O65" s="1585"/>
      <c r="P65" s="1595" t="s">
        <v>301</v>
      </c>
      <c r="Q65" s="1596"/>
      <c r="R65" s="1597" t="s">
        <v>301</v>
      </c>
      <c r="S65" s="1598"/>
      <c r="T65" s="1595" t="s">
        <v>301</v>
      </c>
      <c r="U65" s="1599"/>
    </row>
    <row r="66" spans="2:21" x14ac:dyDescent="0.25">
      <c r="B66" s="1546"/>
      <c r="C66" s="1569"/>
      <c r="D66" s="1589" t="s">
        <v>219</v>
      </c>
      <c r="E66" s="1600">
        <v>52.665100000000002</v>
      </c>
      <c r="F66" s="1590" t="s">
        <v>220</v>
      </c>
      <c r="G66" s="1600">
        <v>51.797900000000006</v>
      </c>
      <c r="H66" s="1601" t="s">
        <v>221</v>
      </c>
      <c r="I66" s="269">
        <v>54</v>
      </c>
      <c r="J66" s="1602" t="s">
        <v>222</v>
      </c>
      <c r="K66" s="271">
        <v>51.5</v>
      </c>
      <c r="L66" s="1603" t="s">
        <v>223</v>
      </c>
      <c r="M66" s="1600">
        <v>51.129000000000005</v>
      </c>
      <c r="N66" s="1601" t="s">
        <v>224</v>
      </c>
      <c r="O66" s="269">
        <v>53</v>
      </c>
      <c r="P66" s="1595" t="s">
        <v>298</v>
      </c>
      <c r="Q66" s="1604">
        <v>43.245699999999999</v>
      </c>
      <c r="R66" s="1597" t="s">
        <v>299</v>
      </c>
      <c r="S66" s="1604">
        <v>42.040699999999994</v>
      </c>
      <c r="T66" s="1605" t="s">
        <v>300</v>
      </c>
      <c r="U66" s="1604">
        <v>38.6877</v>
      </c>
    </row>
    <row r="67" spans="2:21" x14ac:dyDescent="0.25">
      <c r="B67" s="1546"/>
      <c r="C67" s="1569"/>
      <c r="D67" s="1553"/>
      <c r="E67" s="1553"/>
      <c r="F67" s="1553"/>
      <c r="G67" s="1553"/>
      <c r="H67" s="1553"/>
      <c r="I67" s="1553"/>
      <c r="J67" s="1546"/>
      <c r="K67" s="1546"/>
      <c r="L67" s="1546"/>
      <c r="M67" s="1546"/>
      <c r="N67" s="1553"/>
      <c r="O67" s="1553"/>
      <c r="P67" s="1546"/>
      <c r="Q67" s="1546"/>
      <c r="R67" s="1546"/>
      <c r="S67" s="1546"/>
      <c r="T67" s="1546"/>
      <c r="U67" s="1546"/>
    </row>
    <row r="68" spans="2:21" x14ac:dyDescent="0.25">
      <c r="B68" s="1546"/>
      <c r="C68" s="1569"/>
      <c r="D68" s="1553"/>
      <c r="E68" s="1553"/>
      <c r="F68" s="1553"/>
      <c r="G68" s="1553"/>
      <c r="H68" s="1553"/>
      <c r="I68" s="1553"/>
      <c r="J68" s="1546"/>
      <c r="K68" s="1546"/>
      <c r="L68" s="1546"/>
      <c r="M68" s="1546"/>
      <c r="N68" s="1553"/>
      <c r="O68" s="1553"/>
      <c r="P68" s="1546"/>
      <c r="Q68" s="1546"/>
      <c r="R68" s="1546"/>
      <c r="S68" s="1546"/>
      <c r="T68" s="1546"/>
      <c r="U68" s="1546"/>
    </row>
    <row r="69" spans="2:21" x14ac:dyDescent="0.25">
      <c r="B69" s="1546"/>
      <c r="C69" s="1569"/>
      <c r="D69" s="1553"/>
      <c r="E69" s="1553"/>
      <c r="F69" s="1553"/>
      <c r="G69" s="1553"/>
      <c r="H69" s="1553"/>
      <c r="I69" s="1553"/>
      <c r="J69" s="1546"/>
      <c r="K69" s="1546"/>
      <c r="L69" s="1546"/>
      <c r="M69" s="1546"/>
      <c r="N69" s="1553"/>
      <c r="O69" s="1553"/>
      <c r="P69" s="1546"/>
      <c r="Q69" s="1546"/>
      <c r="R69" s="1546"/>
      <c r="S69" s="1546"/>
      <c r="T69" s="1546"/>
      <c r="U69" s="1546"/>
    </row>
    <row r="70" spans="2:21" x14ac:dyDescent="0.25">
      <c r="B70" s="1546"/>
      <c r="C70" s="1569"/>
      <c r="D70" s="1553"/>
      <c r="E70" s="1553"/>
      <c r="F70" s="1553"/>
      <c r="G70" s="1553"/>
      <c r="H70" s="1553"/>
      <c r="I70" s="1553"/>
      <c r="J70" s="1546"/>
      <c r="K70" s="1546"/>
      <c r="L70" s="1546"/>
      <c r="M70" s="1546"/>
      <c r="N70" s="1553"/>
      <c r="O70" s="1553"/>
      <c r="P70" s="1546"/>
      <c r="Q70" s="1546"/>
      <c r="R70" s="1546"/>
      <c r="S70" s="1546"/>
      <c r="T70" s="1546"/>
      <c r="U70" s="1546"/>
    </row>
    <row r="71" spans="2:21" x14ac:dyDescent="0.25">
      <c r="B71" s="1546"/>
      <c r="C71" s="1569"/>
      <c r="D71" s="1553"/>
      <c r="E71" s="1553"/>
      <c r="F71" s="1553"/>
      <c r="G71" s="1553"/>
      <c r="H71" s="1553"/>
      <c r="I71" s="1553"/>
      <c r="J71" s="1546"/>
      <c r="K71" s="1546"/>
      <c r="L71" s="1546"/>
      <c r="M71" s="1546"/>
      <c r="N71" s="1553"/>
      <c r="O71" s="1553"/>
      <c r="P71" s="1546"/>
      <c r="Q71" s="1546"/>
      <c r="R71" s="1546"/>
      <c r="S71" s="1546"/>
      <c r="T71" s="1546"/>
      <c r="U71" s="1546"/>
    </row>
    <row r="72" spans="2:21" x14ac:dyDescent="0.25">
      <c r="B72" s="1546"/>
      <c r="C72" s="1569"/>
      <c r="D72" s="1553"/>
      <c r="E72" s="1553"/>
      <c r="F72" s="1553"/>
      <c r="G72" s="1553"/>
      <c r="H72" s="1553"/>
      <c r="I72" s="1553"/>
      <c r="J72" s="1546"/>
      <c r="K72" s="1546"/>
      <c r="L72" s="1546"/>
      <c r="M72" s="1546"/>
      <c r="N72" s="1553"/>
      <c r="O72" s="1553"/>
      <c r="P72" s="1546"/>
      <c r="Q72" s="1546"/>
      <c r="R72" s="1546"/>
      <c r="S72" s="1546"/>
      <c r="T72" s="1546"/>
      <c r="U72" s="1546"/>
    </row>
    <row r="73" spans="2:21" x14ac:dyDescent="0.25">
      <c r="B73" s="1546"/>
      <c r="C73" s="1569"/>
      <c r="D73" s="1553"/>
      <c r="E73" s="1553"/>
      <c r="F73" s="1553"/>
      <c r="G73" s="1553"/>
      <c r="H73" s="1553"/>
      <c r="I73" s="1553"/>
      <c r="J73" s="1546"/>
      <c r="K73" s="1546"/>
      <c r="L73" s="1546"/>
      <c r="M73" s="1546"/>
      <c r="N73" s="1553"/>
      <c r="O73" s="1553"/>
      <c r="P73" s="1546"/>
      <c r="Q73" s="1546"/>
      <c r="R73" s="1546"/>
      <c r="S73" s="1546"/>
      <c r="T73" s="1546"/>
      <c r="U73" s="1546"/>
    </row>
    <row r="74" spans="2:21" x14ac:dyDescent="0.25">
      <c r="B74" s="1546"/>
      <c r="C74" s="1569"/>
      <c r="D74" s="1553"/>
      <c r="E74" s="1553"/>
      <c r="F74" s="1553"/>
      <c r="G74" s="1553"/>
      <c r="H74" s="1553"/>
      <c r="I74" s="1553"/>
      <c r="J74" s="1546"/>
      <c r="K74" s="1546"/>
      <c r="L74" s="1546"/>
      <c r="M74" s="1546"/>
      <c r="N74" s="1553"/>
      <c r="O74" s="1553"/>
      <c r="P74" s="1546"/>
      <c r="Q74" s="1546"/>
      <c r="R74" s="1546"/>
      <c r="S74" s="1546"/>
      <c r="T74" s="1546"/>
      <c r="U74" s="1546"/>
    </row>
    <row r="75" spans="2:21" x14ac:dyDescent="0.25">
      <c r="B75" s="1546"/>
      <c r="C75" s="1569"/>
      <c r="D75" s="1553"/>
      <c r="E75" s="1553"/>
      <c r="F75" s="1553"/>
      <c r="G75" s="1553"/>
      <c r="H75" s="1553"/>
      <c r="I75" s="1553"/>
      <c r="J75" s="1546"/>
      <c r="K75" s="1546"/>
      <c r="L75" s="1546"/>
      <c r="M75" s="1546"/>
      <c r="N75" s="1553"/>
      <c r="O75" s="1553"/>
      <c r="P75" s="1546"/>
      <c r="Q75" s="1546"/>
      <c r="R75" s="1546"/>
      <c r="S75" s="1546"/>
      <c r="T75" s="1546"/>
      <c r="U75" s="1546"/>
    </row>
    <row r="76" spans="2:21" x14ac:dyDescent="0.25">
      <c r="B76" s="276"/>
      <c r="C76" s="1606"/>
      <c r="D76" s="278"/>
      <c r="E76" s="276"/>
      <c r="F76" s="278"/>
      <c r="G76" s="278"/>
      <c r="H76" s="1553"/>
      <c r="I76" s="1553"/>
      <c r="J76" s="1546"/>
      <c r="K76" s="1546"/>
      <c r="L76" s="1546"/>
      <c r="M76" s="1546"/>
      <c r="N76" s="1553"/>
      <c r="O76" s="1553"/>
      <c r="P76" s="1546"/>
      <c r="Q76" s="1546"/>
      <c r="R76" s="1546"/>
      <c r="S76" s="1546"/>
      <c r="T76" s="1546"/>
      <c r="U76" s="1546"/>
    </row>
    <row r="77" spans="2:21" x14ac:dyDescent="0.25">
      <c r="B77" s="276"/>
      <c r="C77" s="1606"/>
      <c r="D77" s="1607"/>
      <c r="E77" s="276"/>
      <c r="F77" s="1607"/>
      <c r="G77" s="1607"/>
      <c r="H77" s="1553"/>
      <c r="I77" s="1553"/>
      <c r="J77" s="1546"/>
      <c r="K77" s="1546"/>
      <c r="L77" s="1546"/>
      <c r="M77" s="1546"/>
      <c r="N77" s="1608"/>
      <c r="O77" s="1553"/>
      <c r="P77" s="1546"/>
      <c r="Q77" s="1546"/>
      <c r="R77" s="1546"/>
      <c r="S77" s="1546"/>
      <c r="T77" s="1546"/>
      <c r="U77" s="1546"/>
    </row>
    <row r="78" spans="2:21" x14ac:dyDescent="0.25">
      <c r="B78" s="276"/>
      <c r="C78" s="1606"/>
      <c r="D78" s="1607"/>
      <c r="E78" s="276"/>
      <c r="F78" s="1607"/>
      <c r="G78" s="1607"/>
      <c r="H78" s="1553"/>
      <c r="I78" s="1553"/>
      <c r="J78" s="1546"/>
      <c r="K78" s="1546"/>
      <c r="L78" s="1546"/>
      <c r="M78" s="1546"/>
      <c r="N78" s="1608"/>
      <c r="O78" s="1553"/>
      <c r="P78" s="1546"/>
      <c r="Q78" s="1546"/>
      <c r="R78" s="1546"/>
      <c r="S78" s="1546"/>
      <c r="T78" s="1546"/>
      <c r="U78" s="1546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1:XFD1048576">
    <cfRule type="cellIs" dxfId="58" priority="1" operator="lessThan">
      <formula>0</formula>
    </cfRule>
  </conditionalFormatting>
  <conditionalFormatting sqref="B35:O40">
    <cfRule type="cellIs" dxfId="57" priority="9" operator="lessThan">
      <formula>0</formula>
    </cfRule>
  </conditionalFormatting>
  <conditionalFormatting sqref="D64:H65 J64:M65">
    <cfRule type="cellIs" dxfId="56" priority="8" operator="lessThan">
      <formula>0</formula>
    </cfRule>
  </conditionalFormatting>
  <conditionalFormatting sqref="D66:K66">
    <cfRule type="cellIs" dxfId="55" priority="4" operator="lessThan">
      <formula>0</formula>
    </cfRule>
  </conditionalFormatting>
  <conditionalFormatting sqref="L64:L66">
    <cfRule type="cellIs" dxfId="54" priority="3" operator="lessThan">
      <formula>0</formula>
    </cfRule>
  </conditionalFormatting>
  <conditionalFormatting sqref="M66">
    <cfRule type="cellIs" dxfId="53" priority="7" operator="lessThan">
      <formula>0</formula>
    </cfRule>
  </conditionalFormatting>
  <conditionalFormatting sqref="N64:N66">
    <cfRule type="cellIs" dxfId="52" priority="6" operator="lessThan">
      <formula>0</formula>
    </cfRule>
  </conditionalFormatting>
  <conditionalFormatting sqref="O66">
    <cfRule type="cellIs" dxfId="51" priority="5" operator="lessThan">
      <formula>0</formula>
    </cfRule>
  </conditionalFormatting>
  <conditionalFormatting sqref="P64:U66">
    <cfRule type="cellIs" dxfId="50" priority="2" operator="lessThan">
      <formula>0</formula>
    </cfRule>
  </conditionalFormatting>
  <hyperlinks>
    <hyperlink ref="M3" r:id="rId1" xr:uid="{2E47EB72-039D-4A8A-826B-BC32F8AFE77D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BE86-2CB0-4D60-BAED-5895DE547B0D}">
  <sheetPr>
    <tabColor theme="0"/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609"/>
    <col min="2" max="2" width="70.7109375" style="1609" customWidth="1"/>
    <col min="3" max="3" width="17.140625" style="1609" bestFit="1" customWidth="1"/>
    <col min="4" max="4" width="17.42578125" style="1609" customWidth="1"/>
    <col min="5" max="5" width="18.5703125" style="1609" customWidth="1"/>
    <col min="6" max="6" width="17.42578125" style="1609" customWidth="1"/>
    <col min="7" max="7" width="17.140625" style="1609" bestFit="1" customWidth="1"/>
    <col min="8" max="8" width="17" style="1609" customWidth="1"/>
    <col min="9" max="9" width="17.28515625" style="1609" customWidth="1"/>
    <col min="10" max="10" width="17.140625" style="1609" bestFit="1" customWidth="1"/>
    <col min="11" max="233" width="9.140625" style="1609"/>
    <col min="234" max="234" width="48.28515625" style="1609" customWidth="1"/>
    <col min="235" max="235" width="17.7109375" style="1609" customWidth="1"/>
    <col min="236" max="236" width="17.28515625" style="1609" customWidth="1"/>
    <col min="237" max="237" width="14.5703125" style="1609" customWidth="1"/>
    <col min="238" max="238" width="15" style="1609" bestFit="1" customWidth="1"/>
    <col min="239" max="239" width="16.42578125" style="1609" customWidth="1"/>
    <col min="240" max="240" width="17.28515625" style="1609" customWidth="1"/>
    <col min="241" max="241" width="16.7109375" style="1609" bestFit="1" customWidth="1"/>
    <col min="242" max="242" width="17" style="1609" customWidth="1"/>
    <col min="243" max="243" width="8.7109375" style="1609" customWidth="1"/>
    <col min="244" max="244" width="16.7109375" style="1609" bestFit="1" customWidth="1"/>
    <col min="245" max="245" width="7" style="1609" customWidth="1"/>
    <col min="246" max="246" width="16.7109375" style="1609" bestFit="1" customWidth="1"/>
    <col min="247" max="247" width="17.7109375" style="1609" bestFit="1" customWidth="1"/>
    <col min="248" max="248" width="18.28515625" style="1609" customWidth="1"/>
    <col min="249" max="250" width="17.7109375" style="1609" bestFit="1" customWidth="1"/>
    <col min="251" max="252" width="5" style="1609" customWidth="1"/>
    <col min="253" max="253" width="5.42578125" style="1609" customWidth="1"/>
    <col min="254" max="254" width="17.7109375" style="1609" bestFit="1" customWidth="1"/>
    <col min="255" max="255" width="14.42578125" style="1609" bestFit="1" customWidth="1"/>
    <col min="256" max="257" width="9.140625" style="1609"/>
    <col min="258" max="258" width="70.7109375" style="1609" customWidth="1"/>
    <col min="259" max="259" width="16" style="1609" bestFit="1" customWidth="1"/>
    <col min="260" max="260" width="17.42578125" style="1609" customWidth="1"/>
    <col min="261" max="261" width="18.5703125" style="1609" customWidth="1"/>
    <col min="262" max="262" width="17.42578125" style="1609" customWidth="1"/>
    <col min="263" max="263" width="16" style="1609" bestFit="1" customWidth="1"/>
    <col min="264" max="264" width="17" style="1609" customWidth="1"/>
    <col min="265" max="265" width="17.28515625" style="1609" customWidth="1"/>
    <col min="266" max="266" width="17.140625" style="1609" bestFit="1" customWidth="1"/>
    <col min="267" max="489" width="9.140625" style="1609"/>
    <col min="490" max="490" width="48.28515625" style="1609" customWidth="1"/>
    <col min="491" max="491" width="17.7109375" style="1609" customWidth="1"/>
    <col min="492" max="492" width="17.28515625" style="1609" customWidth="1"/>
    <col min="493" max="493" width="14.5703125" style="1609" customWidth="1"/>
    <col min="494" max="494" width="15" style="1609" bestFit="1" customWidth="1"/>
    <col min="495" max="495" width="16.42578125" style="1609" customWidth="1"/>
    <col min="496" max="496" width="17.28515625" style="1609" customWidth="1"/>
    <col min="497" max="497" width="16.7109375" style="1609" bestFit="1" customWidth="1"/>
    <col min="498" max="498" width="17" style="1609" customWidth="1"/>
    <col min="499" max="499" width="8.7109375" style="1609" customWidth="1"/>
    <col min="500" max="500" width="16.7109375" style="1609" bestFit="1" customWidth="1"/>
    <col min="501" max="501" width="7" style="1609" customWidth="1"/>
    <col min="502" max="502" width="16.7109375" style="1609" bestFit="1" customWidth="1"/>
    <col min="503" max="503" width="17.7109375" style="1609" bestFit="1" customWidth="1"/>
    <col min="504" max="504" width="18.28515625" style="1609" customWidth="1"/>
    <col min="505" max="506" width="17.7109375" style="1609" bestFit="1" customWidth="1"/>
    <col min="507" max="508" width="5" style="1609" customWidth="1"/>
    <col min="509" max="509" width="5.42578125" style="1609" customWidth="1"/>
    <col min="510" max="510" width="17.7109375" style="1609" bestFit="1" customWidth="1"/>
    <col min="511" max="511" width="14.42578125" style="1609" bestFit="1" customWidth="1"/>
    <col min="512" max="513" width="9.140625" style="1609"/>
    <col min="514" max="514" width="70.7109375" style="1609" customWidth="1"/>
    <col min="515" max="515" width="16" style="1609" bestFit="1" customWidth="1"/>
    <col min="516" max="516" width="17.42578125" style="1609" customWidth="1"/>
    <col min="517" max="517" width="18.5703125" style="1609" customWidth="1"/>
    <col min="518" max="518" width="17.42578125" style="1609" customWidth="1"/>
    <col min="519" max="519" width="16" style="1609" bestFit="1" customWidth="1"/>
    <col min="520" max="520" width="17" style="1609" customWidth="1"/>
    <col min="521" max="521" width="17.28515625" style="1609" customWidth="1"/>
    <col min="522" max="522" width="17.140625" style="1609" bestFit="1" customWidth="1"/>
    <col min="523" max="745" width="9.140625" style="1609"/>
    <col min="746" max="746" width="48.28515625" style="1609" customWidth="1"/>
    <col min="747" max="747" width="17.7109375" style="1609" customWidth="1"/>
    <col min="748" max="748" width="17.28515625" style="1609" customWidth="1"/>
    <col min="749" max="749" width="14.5703125" style="1609" customWidth="1"/>
    <col min="750" max="750" width="15" style="1609" bestFit="1" customWidth="1"/>
    <col min="751" max="751" width="16.42578125" style="1609" customWidth="1"/>
    <col min="752" max="752" width="17.28515625" style="1609" customWidth="1"/>
    <col min="753" max="753" width="16.7109375" style="1609" bestFit="1" customWidth="1"/>
    <col min="754" max="754" width="17" style="1609" customWidth="1"/>
    <col min="755" max="755" width="8.7109375" style="1609" customWidth="1"/>
    <col min="756" max="756" width="16.7109375" style="1609" bestFit="1" customWidth="1"/>
    <col min="757" max="757" width="7" style="1609" customWidth="1"/>
    <col min="758" max="758" width="16.7109375" style="1609" bestFit="1" customWidth="1"/>
    <col min="759" max="759" width="17.7109375" style="1609" bestFit="1" customWidth="1"/>
    <col min="760" max="760" width="18.28515625" style="1609" customWidth="1"/>
    <col min="761" max="762" width="17.7109375" style="1609" bestFit="1" customWidth="1"/>
    <col min="763" max="764" width="5" style="1609" customWidth="1"/>
    <col min="765" max="765" width="5.42578125" style="1609" customWidth="1"/>
    <col min="766" max="766" width="17.7109375" style="1609" bestFit="1" customWidth="1"/>
    <col min="767" max="767" width="14.42578125" style="1609" bestFit="1" customWidth="1"/>
    <col min="768" max="769" width="9.140625" style="1609"/>
    <col min="770" max="770" width="70.7109375" style="1609" customWidth="1"/>
    <col min="771" max="771" width="16" style="1609" bestFit="1" customWidth="1"/>
    <col min="772" max="772" width="17.42578125" style="1609" customWidth="1"/>
    <col min="773" max="773" width="18.5703125" style="1609" customWidth="1"/>
    <col min="774" max="774" width="17.42578125" style="1609" customWidth="1"/>
    <col min="775" max="775" width="16" style="1609" bestFit="1" customWidth="1"/>
    <col min="776" max="776" width="17" style="1609" customWidth="1"/>
    <col min="777" max="777" width="17.28515625" style="1609" customWidth="1"/>
    <col min="778" max="778" width="17.140625" style="1609" bestFit="1" customWidth="1"/>
    <col min="779" max="1001" width="9.140625" style="1609"/>
    <col min="1002" max="1002" width="48.28515625" style="1609" customWidth="1"/>
    <col min="1003" max="1003" width="17.7109375" style="1609" customWidth="1"/>
    <col min="1004" max="1004" width="17.28515625" style="1609" customWidth="1"/>
    <col min="1005" max="1005" width="14.5703125" style="1609" customWidth="1"/>
    <col min="1006" max="1006" width="15" style="1609" bestFit="1" customWidth="1"/>
    <col min="1007" max="1007" width="16.42578125" style="1609" customWidth="1"/>
    <col min="1008" max="1008" width="17.28515625" style="1609" customWidth="1"/>
    <col min="1009" max="1009" width="16.7109375" style="1609" bestFit="1" customWidth="1"/>
    <col min="1010" max="1010" width="17" style="1609" customWidth="1"/>
    <col min="1011" max="1011" width="8.7109375" style="1609" customWidth="1"/>
    <col min="1012" max="1012" width="16.7109375" style="1609" bestFit="1" customWidth="1"/>
    <col min="1013" max="1013" width="7" style="1609" customWidth="1"/>
    <col min="1014" max="1014" width="16.7109375" style="1609" bestFit="1" customWidth="1"/>
    <col min="1015" max="1015" width="17.7109375" style="1609" bestFit="1" customWidth="1"/>
    <col min="1016" max="1016" width="18.28515625" style="1609" customWidth="1"/>
    <col min="1017" max="1018" width="17.7109375" style="1609" bestFit="1" customWidth="1"/>
    <col min="1019" max="1020" width="5" style="1609" customWidth="1"/>
    <col min="1021" max="1021" width="5.42578125" style="1609" customWidth="1"/>
    <col min="1022" max="1022" width="17.7109375" style="1609" bestFit="1" customWidth="1"/>
    <col min="1023" max="1023" width="14.42578125" style="1609" bestFit="1" customWidth="1"/>
    <col min="1024" max="1025" width="9.140625" style="1609"/>
    <col min="1026" max="1026" width="70.7109375" style="1609" customWidth="1"/>
    <col min="1027" max="1027" width="16" style="1609" bestFit="1" customWidth="1"/>
    <col min="1028" max="1028" width="17.42578125" style="1609" customWidth="1"/>
    <col min="1029" max="1029" width="18.5703125" style="1609" customWidth="1"/>
    <col min="1030" max="1030" width="17.42578125" style="1609" customWidth="1"/>
    <col min="1031" max="1031" width="16" style="1609" bestFit="1" customWidth="1"/>
    <col min="1032" max="1032" width="17" style="1609" customWidth="1"/>
    <col min="1033" max="1033" width="17.28515625" style="1609" customWidth="1"/>
    <col min="1034" max="1034" width="17.140625" style="1609" bestFit="1" customWidth="1"/>
    <col min="1035" max="1257" width="9.140625" style="1609"/>
    <col min="1258" max="1258" width="48.28515625" style="1609" customWidth="1"/>
    <col min="1259" max="1259" width="17.7109375" style="1609" customWidth="1"/>
    <col min="1260" max="1260" width="17.28515625" style="1609" customWidth="1"/>
    <col min="1261" max="1261" width="14.5703125" style="1609" customWidth="1"/>
    <col min="1262" max="1262" width="15" style="1609" bestFit="1" customWidth="1"/>
    <col min="1263" max="1263" width="16.42578125" style="1609" customWidth="1"/>
    <col min="1264" max="1264" width="17.28515625" style="1609" customWidth="1"/>
    <col min="1265" max="1265" width="16.7109375" style="1609" bestFit="1" customWidth="1"/>
    <col min="1266" max="1266" width="17" style="1609" customWidth="1"/>
    <col min="1267" max="1267" width="8.7109375" style="1609" customWidth="1"/>
    <col min="1268" max="1268" width="16.7109375" style="1609" bestFit="1" customWidth="1"/>
    <col min="1269" max="1269" width="7" style="1609" customWidth="1"/>
    <col min="1270" max="1270" width="16.7109375" style="1609" bestFit="1" customWidth="1"/>
    <col min="1271" max="1271" width="17.7109375" style="1609" bestFit="1" customWidth="1"/>
    <col min="1272" max="1272" width="18.28515625" style="1609" customWidth="1"/>
    <col min="1273" max="1274" width="17.7109375" style="1609" bestFit="1" customWidth="1"/>
    <col min="1275" max="1276" width="5" style="1609" customWidth="1"/>
    <col min="1277" max="1277" width="5.42578125" style="1609" customWidth="1"/>
    <col min="1278" max="1278" width="17.7109375" style="1609" bestFit="1" customWidth="1"/>
    <col min="1279" max="1279" width="14.42578125" style="1609" bestFit="1" customWidth="1"/>
    <col min="1280" max="1281" width="9.140625" style="1609"/>
    <col min="1282" max="1282" width="70.7109375" style="1609" customWidth="1"/>
    <col min="1283" max="1283" width="16" style="1609" bestFit="1" customWidth="1"/>
    <col min="1284" max="1284" width="17.42578125" style="1609" customWidth="1"/>
    <col min="1285" max="1285" width="18.5703125" style="1609" customWidth="1"/>
    <col min="1286" max="1286" width="17.42578125" style="1609" customWidth="1"/>
    <col min="1287" max="1287" width="16" style="1609" bestFit="1" customWidth="1"/>
    <col min="1288" max="1288" width="17" style="1609" customWidth="1"/>
    <col min="1289" max="1289" width="17.28515625" style="1609" customWidth="1"/>
    <col min="1290" max="1290" width="17.140625" style="1609" bestFit="1" customWidth="1"/>
    <col min="1291" max="1513" width="9.140625" style="1609"/>
    <col min="1514" max="1514" width="48.28515625" style="1609" customWidth="1"/>
    <col min="1515" max="1515" width="17.7109375" style="1609" customWidth="1"/>
    <col min="1516" max="1516" width="17.28515625" style="1609" customWidth="1"/>
    <col min="1517" max="1517" width="14.5703125" style="1609" customWidth="1"/>
    <col min="1518" max="1518" width="15" style="1609" bestFit="1" customWidth="1"/>
    <col min="1519" max="1519" width="16.42578125" style="1609" customWidth="1"/>
    <col min="1520" max="1520" width="17.28515625" style="1609" customWidth="1"/>
    <col min="1521" max="1521" width="16.7109375" style="1609" bestFit="1" customWidth="1"/>
    <col min="1522" max="1522" width="17" style="1609" customWidth="1"/>
    <col min="1523" max="1523" width="8.7109375" style="1609" customWidth="1"/>
    <col min="1524" max="1524" width="16.7109375" style="1609" bestFit="1" customWidth="1"/>
    <col min="1525" max="1525" width="7" style="1609" customWidth="1"/>
    <col min="1526" max="1526" width="16.7109375" style="1609" bestFit="1" customWidth="1"/>
    <col min="1527" max="1527" width="17.7109375" style="1609" bestFit="1" customWidth="1"/>
    <col min="1528" max="1528" width="18.28515625" style="1609" customWidth="1"/>
    <col min="1529" max="1530" width="17.7109375" style="1609" bestFit="1" customWidth="1"/>
    <col min="1531" max="1532" width="5" style="1609" customWidth="1"/>
    <col min="1533" max="1533" width="5.42578125" style="1609" customWidth="1"/>
    <col min="1534" max="1534" width="17.7109375" style="1609" bestFit="1" customWidth="1"/>
    <col min="1535" max="1535" width="14.42578125" style="1609" bestFit="1" customWidth="1"/>
    <col min="1536" max="1537" width="9.140625" style="1609"/>
    <col min="1538" max="1538" width="70.7109375" style="1609" customWidth="1"/>
    <col min="1539" max="1539" width="16" style="1609" bestFit="1" customWidth="1"/>
    <col min="1540" max="1540" width="17.42578125" style="1609" customWidth="1"/>
    <col min="1541" max="1541" width="18.5703125" style="1609" customWidth="1"/>
    <col min="1542" max="1542" width="17.42578125" style="1609" customWidth="1"/>
    <col min="1543" max="1543" width="16" style="1609" bestFit="1" customWidth="1"/>
    <col min="1544" max="1544" width="17" style="1609" customWidth="1"/>
    <col min="1545" max="1545" width="17.28515625" style="1609" customWidth="1"/>
    <col min="1546" max="1546" width="17.140625" style="1609" bestFit="1" customWidth="1"/>
    <col min="1547" max="1769" width="9.140625" style="1609"/>
    <col min="1770" max="1770" width="48.28515625" style="1609" customWidth="1"/>
    <col min="1771" max="1771" width="17.7109375" style="1609" customWidth="1"/>
    <col min="1772" max="1772" width="17.28515625" style="1609" customWidth="1"/>
    <col min="1773" max="1773" width="14.5703125" style="1609" customWidth="1"/>
    <col min="1774" max="1774" width="15" style="1609" bestFit="1" customWidth="1"/>
    <col min="1775" max="1775" width="16.42578125" style="1609" customWidth="1"/>
    <col min="1776" max="1776" width="17.28515625" style="1609" customWidth="1"/>
    <col min="1777" max="1777" width="16.7109375" style="1609" bestFit="1" customWidth="1"/>
    <col min="1778" max="1778" width="17" style="1609" customWidth="1"/>
    <col min="1779" max="1779" width="8.7109375" style="1609" customWidth="1"/>
    <col min="1780" max="1780" width="16.7109375" style="1609" bestFit="1" customWidth="1"/>
    <col min="1781" max="1781" width="7" style="1609" customWidth="1"/>
    <col min="1782" max="1782" width="16.7109375" style="1609" bestFit="1" customWidth="1"/>
    <col min="1783" max="1783" width="17.7109375" style="1609" bestFit="1" customWidth="1"/>
    <col min="1784" max="1784" width="18.28515625" style="1609" customWidth="1"/>
    <col min="1785" max="1786" width="17.7109375" style="1609" bestFit="1" customWidth="1"/>
    <col min="1787" max="1788" width="5" style="1609" customWidth="1"/>
    <col min="1789" max="1789" width="5.42578125" style="1609" customWidth="1"/>
    <col min="1790" max="1790" width="17.7109375" style="1609" bestFit="1" customWidth="1"/>
    <col min="1791" max="1791" width="14.42578125" style="1609" bestFit="1" customWidth="1"/>
    <col min="1792" max="1793" width="9.140625" style="1609"/>
    <col min="1794" max="1794" width="70.7109375" style="1609" customWidth="1"/>
    <col min="1795" max="1795" width="16" style="1609" bestFit="1" customWidth="1"/>
    <col min="1796" max="1796" width="17.42578125" style="1609" customWidth="1"/>
    <col min="1797" max="1797" width="18.5703125" style="1609" customWidth="1"/>
    <col min="1798" max="1798" width="17.42578125" style="1609" customWidth="1"/>
    <col min="1799" max="1799" width="16" style="1609" bestFit="1" customWidth="1"/>
    <col min="1800" max="1800" width="17" style="1609" customWidth="1"/>
    <col min="1801" max="1801" width="17.28515625" style="1609" customWidth="1"/>
    <col min="1802" max="1802" width="17.140625" style="1609" bestFit="1" customWidth="1"/>
    <col min="1803" max="2025" width="9.140625" style="1609"/>
    <col min="2026" max="2026" width="48.28515625" style="1609" customWidth="1"/>
    <col min="2027" max="2027" width="17.7109375" style="1609" customWidth="1"/>
    <col min="2028" max="2028" width="17.28515625" style="1609" customWidth="1"/>
    <col min="2029" max="2029" width="14.5703125" style="1609" customWidth="1"/>
    <col min="2030" max="2030" width="15" style="1609" bestFit="1" customWidth="1"/>
    <col min="2031" max="2031" width="16.42578125" style="1609" customWidth="1"/>
    <col min="2032" max="2032" width="17.28515625" style="1609" customWidth="1"/>
    <col min="2033" max="2033" width="16.7109375" style="1609" bestFit="1" customWidth="1"/>
    <col min="2034" max="2034" width="17" style="1609" customWidth="1"/>
    <col min="2035" max="2035" width="8.7109375" style="1609" customWidth="1"/>
    <col min="2036" max="2036" width="16.7109375" style="1609" bestFit="1" customWidth="1"/>
    <col min="2037" max="2037" width="7" style="1609" customWidth="1"/>
    <col min="2038" max="2038" width="16.7109375" style="1609" bestFit="1" customWidth="1"/>
    <col min="2039" max="2039" width="17.7109375" style="1609" bestFit="1" customWidth="1"/>
    <col min="2040" max="2040" width="18.28515625" style="1609" customWidth="1"/>
    <col min="2041" max="2042" width="17.7109375" style="1609" bestFit="1" customWidth="1"/>
    <col min="2043" max="2044" width="5" style="1609" customWidth="1"/>
    <col min="2045" max="2045" width="5.42578125" style="1609" customWidth="1"/>
    <col min="2046" max="2046" width="17.7109375" style="1609" bestFit="1" customWidth="1"/>
    <col min="2047" max="2047" width="14.42578125" style="1609" bestFit="1" customWidth="1"/>
    <col min="2048" max="2049" width="9.140625" style="1609"/>
    <col min="2050" max="2050" width="70.7109375" style="1609" customWidth="1"/>
    <col min="2051" max="2051" width="16" style="1609" bestFit="1" customWidth="1"/>
    <col min="2052" max="2052" width="17.42578125" style="1609" customWidth="1"/>
    <col min="2053" max="2053" width="18.5703125" style="1609" customWidth="1"/>
    <col min="2054" max="2054" width="17.42578125" style="1609" customWidth="1"/>
    <col min="2055" max="2055" width="16" style="1609" bestFit="1" customWidth="1"/>
    <col min="2056" max="2056" width="17" style="1609" customWidth="1"/>
    <col min="2057" max="2057" width="17.28515625" style="1609" customWidth="1"/>
    <col min="2058" max="2058" width="17.140625" style="1609" bestFit="1" customWidth="1"/>
    <col min="2059" max="2281" width="9.140625" style="1609"/>
    <col min="2282" max="2282" width="48.28515625" style="1609" customWidth="1"/>
    <col min="2283" max="2283" width="17.7109375" style="1609" customWidth="1"/>
    <col min="2284" max="2284" width="17.28515625" style="1609" customWidth="1"/>
    <col min="2285" max="2285" width="14.5703125" style="1609" customWidth="1"/>
    <col min="2286" max="2286" width="15" style="1609" bestFit="1" customWidth="1"/>
    <col min="2287" max="2287" width="16.42578125" style="1609" customWidth="1"/>
    <col min="2288" max="2288" width="17.28515625" style="1609" customWidth="1"/>
    <col min="2289" max="2289" width="16.7109375" style="1609" bestFit="1" customWidth="1"/>
    <col min="2290" max="2290" width="17" style="1609" customWidth="1"/>
    <col min="2291" max="2291" width="8.7109375" style="1609" customWidth="1"/>
    <col min="2292" max="2292" width="16.7109375" style="1609" bestFit="1" customWidth="1"/>
    <col min="2293" max="2293" width="7" style="1609" customWidth="1"/>
    <col min="2294" max="2294" width="16.7109375" style="1609" bestFit="1" customWidth="1"/>
    <col min="2295" max="2295" width="17.7109375" style="1609" bestFit="1" customWidth="1"/>
    <col min="2296" max="2296" width="18.28515625" style="1609" customWidth="1"/>
    <col min="2297" max="2298" width="17.7109375" style="1609" bestFit="1" customWidth="1"/>
    <col min="2299" max="2300" width="5" style="1609" customWidth="1"/>
    <col min="2301" max="2301" width="5.42578125" style="1609" customWidth="1"/>
    <col min="2302" max="2302" width="17.7109375" style="1609" bestFit="1" customWidth="1"/>
    <col min="2303" max="2303" width="14.42578125" style="1609" bestFit="1" customWidth="1"/>
    <col min="2304" max="2305" width="9.140625" style="1609"/>
    <col min="2306" max="2306" width="70.7109375" style="1609" customWidth="1"/>
    <col min="2307" max="2307" width="16" style="1609" bestFit="1" customWidth="1"/>
    <col min="2308" max="2308" width="17.42578125" style="1609" customWidth="1"/>
    <col min="2309" max="2309" width="18.5703125" style="1609" customWidth="1"/>
    <col min="2310" max="2310" width="17.42578125" style="1609" customWidth="1"/>
    <col min="2311" max="2311" width="16" style="1609" bestFit="1" customWidth="1"/>
    <col min="2312" max="2312" width="17" style="1609" customWidth="1"/>
    <col min="2313" max="2313" width="17.28515625" style="1609" customWidth="1"/>
    <col min="2314" max="2314" width="17.140625" style="1609" bestFit="1" customWidth="1"/>
    <col min="2315" max="2537" width="9.140625" style="1609"/>
    <col min="2538" max="2538" width="48.28515625" style="1609" customWidth="1"/>
    <col min="2539" max="2539" width="17.7109375" style="1609" customWidth="1"/>
    <col min="2540" max="2540" width="17.28515625" style="1609" customWidth="1"/>
    <col min="2541" max="2541" width="14.5703125" style="1609" customWidth="1"/>
    <col min="2542" max="2542" width="15" style="1609" bestFit="1" customWidth="1"/>
    <col min="2543" max="2543" width="16.42578125" style="1609" customWidth="1"/>
    <col min="2544" max="2544" width="17.28515625" style="1609" customWidth="1"/>
    <col min="2545" max="2545" width="16.7109375" style="1609" bestFit="1" customWidth="1"/>
    <col min="2546" max="2546" width="17" style="1609" customWidth="1"/>
    <col min="2547" max="2547" width="8.7109375" style="1609" customWidth="1"/>
    <col min="2548" max="2548" width="16.7109375" style="1609" bestFit="1" customWidth="1"/>
    <col min="2549" max="2549" width="7" style="1609" customWidth="1"/>
    <col min="2550" max="2550" width="16.7109375" style="1609" bestFit="1" customWidth="1"/>
    <col min="2551" max="2551" width="17.7109375" style="1609" bestFit="1" customWidth="1"/>
    <col min="2552" max="2552" width="18.28515625" style="1609" customWidth="1"/>
    <col min="2553" max="2554" width="17.7109375" style="1609" bestFit="1" customWidth="1"/>
    <col min="2555" max="2556" width="5" style="1609" customWidth="1"/>
    <col min="2557" max="2557" width="5.42578125" style="1609" customWidth="1"/>
    <col min="2558" max="2558" width="17.7109375" style="1609" bestFit="1" customWidth="1"/>
    <col min="2559" max="2559" width="14.42578125" style="1609" bestFit="1" customWidth="1"/>
    <col min="2560" max="2561" width="9.140625" style="1609"/>
    <col min="2562" max="2562" width="70.7109375" style="1609" customWidth="1"/>
    <col min="2563" max="2563" width="16" style="1609" bestFit="1" customWidth="1"/>
    <col min="2564" max="2564" width="17.42578125" style="1609" customWidth="1"/>
    <col min="2565" max="2565" width="18.5703125" style="1609" customWidth="1"/>
    <col min="2566" max="2566" width="17.42578125" style="1609" customWidth="1"/>
    <col min="2567" max="2567" width="16" style="1609" bestFit="1" customWidth="1"/>
    <col min="2568" max="2568" width="17" style="1609" customWidth="1"/>
    <col min="2569" max="2569" width="17.28515625" style="1609" customWidth="1"/>
    <col min="2570" max="2570" width="17.140625" style="1609" bestFit="1" customWidth="1"/>
    <col min="2571" max="2793" width="9.140625" style="1609"/>
    <col min="2794" max="2794" width="48.28515625" style="1609" customWidth="1"/>
    <col min="2795" max="2795" width="17.7109375" style="1609" customWidth="1"/>
    <col min="2796" max="2796" width="17.28515625" style="1609" customWidth="1"/>
    <col min="2797" max="2797" width="14.5703125" style="1609" customWidth="1"/>
    <col min="2798" max="2798" width="15" style="1609" bestFit="1" customWidth="1"/>
    <col min="2799" max="2799" width="16.42578125" style="1609" customWidth="1"/>
    <col min="2800" max="2800" width="17.28515625" style="1609" customWidth="1"/>
    <col min="2801" max="2801" width="16.7109375" style="1609" bestFit="1" customWidth="1"/>
    <col min="2802" max="2802" width="17" style="1609" customWidth="1"/>
    <col min="2803" max="2803" width="8.7109375" style="1609" customWidth="1"/>
    <col min="2804" max="2804" width="16.7109375" style="1609" bestFit="1" customWidth="1"/>
    <col min="2805" max="2805" width="7" style="1609" customWidth="1"/>
    <col min="2806" max="2806" width="16.7109375" style="1609" bestFit="1" customWidth="1"/>
    <col min="2807" max="2807" width="17.7109375" style="1609" bestFit="1" customWidth="1"/>
    <col min="2808" max="2808" width="18.28515625" style="1609" customWidth="1"/>
    <col min="2809" max="2810" width="17.7109375" style="1609" bestFit="1" customWidth="1"/>
    <col min="2811" max="2812" width="5" style="1609" customWidth="1"/>
    <col min="2813" max="2813" width="5.42578125" style="1609" customWidth="1"/>
    <col min="2814" max="2814" width="17.7109375" style="1609" bestFit="1" customWidth="1"/>
    <col min="2815" max="2815" width="14.42578125" style="1609" bestFit="1" customWidth="1"/>
    <col min="2816" max="2817" width="9.140625" style="1609"/>
    <col min="2818" max="2818" width="70.7109375" style="1609" customWidth="1"/>
    <col min="2819" max="2819" width="16" style="1609" bestFit="1" customWidth="1"/>
    <col min="2820" max="2820" width="17.42578125" style="1609" customWidth="1"/>
    <col min="2821" max="2821" width="18.5703125" style="1609" customWidth="1"/>
    <col min="2822" max="2822" width="17.42578125" style="1609" customWidth="1"/>
    <col min="2823" max="2823" width="16" style="1609" bestFit="1" customWidth="1"/>
    <col min="2824" max="2824" width="17" style="1609" customWidth="1"/>
    <col min="2825" max="2825" width="17.28515625" style="1609" customWidth="1"/>
    <col min="2826" max="2826" width="17.140625" style="1609" bestFit="1" customWidth="1"/>
    <col min="2827" max="3049" width="9.140625" style="1609"/>
    <col min="3050" max="3050" width="48.28515625" style="1609" customWidth="1"/>
    <col min="3051" max="3051" width="17.7109375" style="1609" customWidth="1"/>
    <col min="3052" max="3052" width="17.28515625" style="1609" customWidth="1"/>
    <col min="3053" max="3053" width="14.5703125" style="1609" customWidth="1"/>
    <col min="3054" max="3054" width="15" style="1609" bestFit="1" customWidth="1"/>
    <col min="3055" max="3055" width="16.42578125" style="1609" customWidth="1"/>
    <col min="3056" max="3056" width="17.28515625" style="1609" customWidth="1"/>
    <col min="3057" max="3057" width="16.7109375" style="1609" bestFit="1" customWidth="1"/>
    <col min="3058" max="3058" width="17" style="1609" customWidth="1"/>
    <col min="3059" max="3059" width="8.7109375" style="1609" customWidth="1"/>
    <col min="3060" max="3060" width="16.7109375" style="1609" bestFit="1" customWidth="1"/>
    <col min="3061" max="3061" width="7" style="1609" customWidth="1"/>
    <col min="3062" max="3062" width="16.7109375" style="1609" bestFit="1" customWidth="1"/>
    <col min="3063" max="3063" width="17.7109375" style="1609" bestFit="1" customWidth="1"/>
    <col min="3064" max="3064" width="18.28515625" style="1609" customWidth="1"/>
    <col min="3065" max="3066" width="17.7109375" style="1609" bestFit="1" customWidth="1"/>
    <col min="3067" max="3068" width="5" style="1609" customWidth="1"/>
    <col min="3069" max="3069" width="5.42578125" style="1609" customWidth="1"/>
    <col min="3070" max="3070" width="17.7109375" style="1609" bestFit="1" customWidth="1"/>
    <col min="3071" max="3071" width="14.42578125" style="1609" bestFit="1" customWidth="1"/>
    <col min="3072" max="3073" width="9.140625" style="1609"/>
    <col min="3074" max="3074" width="70.7109375" style="1609" customWidth="1"/>
    <col min="3075" max="3075" width="16" style="1609" bestFit="1" customWidth="1"/>
    <col min="3076" max="3076" width="17.42578125" style="1609" customWidth="1"/>
    <col min="3077" max="3077" width="18.5703125" style="1609" customWidth="1"/>
    <col min="3078" max="3078" width="17.42578125" style="1609" customWidth="1"/>
    <col min="3079" max="3079" width="16" style="1609" bestFit="1" customWidth="1"/>
    <col min="3080" max="3080" width="17" style="1609" customWidth="1"/>
    <col min="3081" max="3081" width="17.28515625" style="1609" customWidth="1"/>
    <col min="3082" max="3082" width="17.140625" style="1609" bestFit="1" customWidth="1"/>
    <col min="3083" max="3305" width="9.140625" style="1609"/>
    <col min="3306" max="3306" width="48.28515625" style="1609" customWidth="1"/>
    <col min="3307" max="3307" width="17.7109375" style="1609" customWidth="1"/>
    <col min="3308" max="3308" width="17.28515625" style="1609" customWidth="1"/>
    <col min="3309" max="3309" width="14.5703125" style="1609" customWidth="1"/>
    <col min="3310" max="3310" width="15" style="1609" bestFit="1" customWidth="1"/>
    <col min="3311" max="3311" width="16.42578125" style="1609" customWidth="1"/>
    <col min="3312" max="3312" width="17.28515625" style="1609" customWidth="1"/>
    <col min="3313" max="3313" width="16.7109375" style="1609" bestFit="1" customWidth="1"/>
    <col min="3314" max="3314" width="17" style="1609" customWidth="1"/>
    <col min="3315" max="3315" width="8.7109375" style="1609" customWidth="1"/>
    <col min="3316" max="3316" width="16.7109375" style="1609" bestFit="1" customWidth="1"/>
    <col min="3317" max="3317" width="7" style="1609" customWidth="1"/>
    <col min="3318" max="3318" width="16.7109375" style="1609" bestFit="1" customWidth="1"/>
    <col min="3319" max="3319" width="17.7109375" style="1609" bestFit="1" customWidth="1"/>
    <col min="3320" max="3320" width="18.28515625" style="1609" customWidth="1"/>
    <col min="3321" max="3322" width="17.7109375" style="1609" bestFit="1" customWidth="1"/>
    <col min="3323" max="3324" width="5" style="1609" customWidth="1"/>
    <col min="3325" max="3325" width="5.42578125" style="1609" customWidth="1"/>
    <col min="3326" max="3326" width="17.7109375" style="1609" bestFit="1" customWidth="1"/>
    <col min="3327" max="3327" width="14.42578125" style="1609" bestFit="1" customWidth="1"/>
    <col min="3328" max="3329" width="9.140625" style="1609"/>
    <col min="3330" max="3330" width="70.7109375" style="1609" customWidth="1"/>
    <col min="3331" max="3331" width="16" style="1609" bestFit="1" customWidth="1"/>
    <col min="3332" max="3332" width="17.42578125" style="1609" customWidth="1"/>
    <col min="3333" max="3333" width="18.5703125" style="1609" customWidth="1"/>
    <col min="3334" max="3334" width="17.42578125" style="1609" customWidth="1"/>
    <col min="3335" max="3335" width="16" style="1609" bestFit="1" customWidth="1"/>
    <col min="3336" max="3336" width="17" style="1609" customWidth="1"/>
    <col min="3337" max="3337" width="17.28515625" style="1609" customWidth="1"/>
    <col min="3338" max="3338" width="17.140625" style="1609" bestFit="1" customWidth="1"/>
    <col min="3339" max="3561" width="9.140625" style="1609"/>
    <col min="3562" max="3562" width="48.28515625" style="1609" customWidth="1"/>
    <col min="3563" max="3563" width="17.7109375" style="1609" customWidth="1"/>
    <col min="3564" max="3564" width="17.28515625" style="1609" customWidth="1"/>
    <col min="3565" max="3565" width="14.5703125" style="1609" customWidth="1"/>
    <col min="3566" max="3566" width="15" style="1609" bestFit="1" customWidth="1"/>
    <col min="3567" max="3567" width="16.42578125" style="1609" customWidth="1"/>
    <col min="3568" max="3568" width="17.28515625" style="1609" customWidth="1"/>
    <col min="3569" max="3569" width="16.7109375" style="1609" bestFit="1" customWidth="1"/>
    <col min="3570" max="3570" width="17" style="1609" customWidth="1"/>
    <col min="3571" max="3571" width="8.7109375" style="1609" customWidth="1"/>
    <col min="3572" max="3572" width="16.7109375" style="1609" bestFit="1" customWidth="1"/>
    <col min="3573" max="3573" width="7" style="1609" customWidth="1"/>
    <col min="3574" max="3574" width="16.7109375" style="1609" bestFit="1" customWidth="1"/>
    <col min="3575" max="3575" width="17.7109375" style="1609" bestFit="1" customWidth="1"/>
    <col min="3576" max="3576" width="18.28515625" style="1609" customWidth="1"/>
    <col min="3577" max="3578" width="17.7109375" style="1609" bestFit="1" customWidth="1"/>
    <col min="3579" max="3580" width="5" style="1609" customWidth="1"/>
    <col min="3581" max="3581" width="5.42578125" style="1609" customWidth="1"/>
    <col min="3582" max="3582" width="17.7109375" style="1609" bestFit="1" customWidth="1"/>
    <col min="3583" max="3583" width="14.42578125" style="1609" bestFit="1" customWidth="1"/>
    <col min="3584" max="3585" width="9.140625" style="1609"/>
    <col min="3586" max="3586" width="70.7109375" style="1609" customWidth="1"/>
    <col min="3587" max="3587" width="16" style="1609" bestFit="1" customWidth="1"/>
    <col min="3588" max="3588" width="17.42578125" style="1609" customWidth="1"/>
    <col min="3589" max="3589" width="18.5703125" style="1609" customWidth="1"/>
    <col min="3590" max="3590" width="17.42578125" style="1609" customWidth="1"/>
    <col min="3591" max="3591" width="16" style="1609" bestFit="1" customWidth="1"/>
    <col min="3592" max="3592" width="17" style="1609" customWidth="1"/>
    <col min="3593" max="3593" width="17.28515625" style="1609" customWidth="1"/>
    <col min="3594" max="3594" width="17.140625" style="1609" bestFit="1" customWidth="1"/>
    <col min="3595" max="3817" width="9.140625" style="1609"/>
    <col min="3818" max="3818" width="48.28515625" style="1609" customWidth="1"/>
    <col min="3819" max="3819" width="17.7109375" style="1609" customWidth="1"/>
    <col min="3820" max="3820" width="17.28515625" style="1609" customWidth="1"/>
    <col min="3821" max="3821" width="14.5703125" style="1609" customWidth="1"/>
    <col min="3822" max="3822" width="15" style="1609" bestFit="1" customWidth="1"/>
    <col min="3823" max="3823" width="16.42578125" style="1609" customWidth="1"/>
    <col min="3824" max="3824" width="17.28515625" style="1609" customWidth="1"/>
    <col min="3825" max="3825" width="16.7109375" style="1609" bestFit="1" customWidth="1"/>
    <col min="3826" max="3826" width="17" style="1609" customWidth="1"/>
    <col min="3827" max="3827" width="8.7109375" style="1609" customWidth="1"/>
    <col min="3828" max="3828" width="16.7109375" style="1609" bestFit="1" customWidth="1"/>
    <col min="3829" max="3829" width="7" style="1609" customWidth="1"/>
    <col min="3830" max="3830" width="16.7109375" style="1609" bestFit="1" customWidth="1"/>
    <col min="3831" max="3831" width="17.7109375" style="1609" bestFit="1" customWidth="1"/>
    <col min="3832" max="3832" width="18.28515625" style="1609" customWidth="1"/>
    <col min="3833" max="3834" width="17.7109375" style="1609" bestFit="1" customWidth="1"/>
    <col min="3835" max="3836" width="5" style="1609" customWidth="1"/>
    <col min="3837" max="3837" width="5.42578125" style="1609" customWidth="1"/>
    <col min="3838" max="3838" width="17.7109375" style="1609" bestFit="1" customWidth="1"/>
    <col min="3839" max="3839" width="14.42578125" style="1609" bestFit="1" customWidth="1"/>
    <col min="3840" max="3841" width="9.140625" style="1609"/>
    <col min="3842" max="3842" width="70.7109375" style="1609" customWidth="1"/>
    <col min="3843" max="3843" width="16" style="1609" bestFit="1" customWidth="1"/>
    <col min="3844" max="3844" width="17.42578125" style="1609" customWidth="1"/>
    <col min="3845" max="3845" width="18.5703125" style="1609" customWidth="1"/>
    <col min="3846" max="3846" width="17.42578125" style="1609" customWidth="1"/>
    <col min="3847" max="3847" width="16" style="1609" bestFit="1" customWidth="1"/>
    <col min="3848" max="3848" width="17" style="1609" customWidth="1"/>
    <col min="3849" max="3849" width="17.28515625" style="1609" customWidth="1"/>
    <col min="3850" max="3850" width="17.140625" style="1609" bestFit="1" customWidth="1"/>
    <col min="3851" max="4073" width="9.140625" style="1609"/>
    <col min="4074" max="4074" width="48.28515625" style="1609" customWidth="1"/>
    <col min="4075" max="4075" width="17.7109375" style="1609" customWidth="1"/>
    <col min="4076" max="4076" width="17.28515625" style="1609" customWidth="1"/>
    <col min="4077" max="4077" width="14.5703125" style="1609" customWidth="1"/>
    <col min="4078" max="4078" width="15" style="1609" bestFit="1" customWidth="1"/>
    <col min="4079" max="4079" width="16.42578125" style="1609" customWidth="1"/>
    <col min="4080" max="4080" width="17.28515625" style="1609" customWidth="1"/>
    <col min="4081" max="4081" width="16.7109375" style="1609" bestFit="1" customWidth="1"/>
    <col min="4082" max="4082" width="17" style="1609" customWidth="1"/>
    <col min="4083" max="4083" width="8.7109375" style="1609" customWidth="1"/>
    <col min="4084" max="4084" width="16.7109375" style="1609" bestFit="1" customWidth="1"/>
    <col min="4085" max="4085" width="7" style="1609" customWidth="1"/>
    <col min="4086" max="4086" width="16.7109375" style="1609" bestFit="1" customWidth="1"/>
    <col min="4087" max="4087" width="17.7109375" style="1609" bestFit="1" customWidth="1"/>
    <col min="4088" max="4088" width="18.28515625" style="1609" customWidth="1"/>
    <col min="4089" max="4090" width="17.7109375" style="1609" bestFit="1" customWidth="1"/>
    <col min="4091" max="4092" width="5" style="1609" customWidth="1"/>
    <col min="4093" max="4093" width="5.42578125" style="1609" customWidth="1"/>
    <col min="4094" max="4094" width="17.7109375" style="1609" bestFit="1" customWidth="1"/>
    <col min="4095" max="4095" width="14.42578125" style="1609" bestFit="1" customWidth="1"/>
    <col min="4096" max="4097" width="9.140625" style="1609"/>
    <col min="4098" max="4098" width="70.7109375" style="1609" customWidth="1"/>
    <col min="4099" max="4099" width="16" style="1609" bestFit="1" customWidth="1"/>
    <col min="4100" max="4100" width="17.42578125" style="1609" customWidth="1"/>
    <col min="4101" max="4101" width="18.5703125" style="1609" customWidth="1"/>
    <col min="4102" max="4102" width="17.42578125" style="1609" customWidth="1"/>
    <col min="4103" max="4103" width="16" style="1609" bestFit="1" customWidth="1"/>
    <col min="4104" max="4104" width="17" style="1609" customWidth="1"/>
    <col min="4105" max="4105" width="17.28515625" style="1609" customWidth="1"/>
    <col min="4106" max="4106" width="17.140625" style="1609" bestFit="1" customWidth="1"/>
    <col min="4107" max="4329" width="9.140625" style="1609"/>
    <col min="4330" max="4330" width="48.28515625" style="1609" customWidth="1"/>
    <col min="4331" max="4331" width="17.7109375" style="1609" customWidth="1"/>
    <col min="4332" max="4332" width="17.28515625" style="1609" customWidth="1"/>
    <col min="4333" max="4333" width="14.5703125" style="1609" customWidth="1"/>
    <col min="4334" max="4334" width="15" style="1609" bestFit="1" customWidth="1"/>
    <col min="4335" max="4335" width="16.42578125" style="1609" customWidth="1"/>
    <col min="4336" max="4336" width="17.28515625" style="1609" customWidth="1"/>
    <col min="4337" max="4337" width="16.7109375" style="1609" bestFit="1" customWidth="1"/>
    <col min="4338" max="4338" width="17" style="1609" customWidth="1"/>
    <col min="4339" max="4339" width="8.7109375" style="1609" customWidth="1"/>
    <col min="4340" max="4340" width="16.7109375" style="1609" bestFit="1" customWidth="1"/>
    <col min="4341" max="4341" width="7" style="1609" customWidth="1"/>
    <col min="4342" max="4342" width="16.7109375" style="1609" bestFit="1" customWidth="1"/>
    <col min="4343" max="4343" width="17.7109375" style="1609" bestFit="1" customWidth="1"/>
    <col min="4344" max="4344" width="18.28515625" style="1609" customWidth="1"/>
    <col min="4345" max="4346" width="17.7109375" style="1609" bestFit="1" customWidth="1"/>
    <col min="4347" max="4348" width="5" style="1609" customWidth="1"/>
    <col min="4349" max="4349" width="5.42578125" style="1609" customWidth="1"/>
    <col min="4350" max="4350" width="17.7109375" style="1609" bestFit="1" customWidth="1"/>
    <col min="4351" max="4351" width="14.42578125" style="1609" bestFit="1" customWidth="1"/>
    <col min="4352" max="4353" width="9.140625" style="1609"/>
    <col min="4354" max="4354" width="70.7109375" style="1609" customWidth="1"/>
    <col min="4355" max="4355" width="16" style="1609" bestFit="1" customWidth="1"/>
    <col min="4356" max="4356" width="17.42578125" style="1609" customWidth="1"/>
    <col min="4357" max="4357" width="18.5703125" style="1609" customWidth="1"/>
    <col min="4358" max="4358" width="17.42578125" style="1609" customWidth="1"/>
    <col min="4359" max="4359" width="16" style="1609" bestFit="1" customWidth="1"/>
    <col min="4360" max="4360" width="17" style="1609" customWidth="1"/>
    <col min="4361" max="4361" width="17.28515625" style="1609" customWidth="1"/>
    <col min="4362" max="4362" width="17.140625" style="1609" bestFit="1" customWidth="1"/>
    <col min="4363" max="4585" width="9.140625" style="1609"/>
    <col min="4586" max="4586" width="48.28515625" style="1609" customWidth="1"/>
    <col min="4587" max="4587" width="17.7109375" style="1609" customWidth="1"/>
    <col min="4588" max="4588" width="17.28515625" style="1609" customWidth="1"/>
    <col min="4589" max="4589" width="14.5703125" style="1609" customWidth="1"/>
    <col min="4590" max="4590" width="15" style="1609" bestFit="1" customWidth="1"/>
    <col min="4591" max="4591" width="16.42578125" style="1609" customWidth="1"/>
    <col min="4592" max="4592" width="17.28515625" style="1609" customWidth="1"/>
    <col min="4593" max="4593" width="16.7109375" style="1609" bestFit="1" customWidth="1"/>
    <col min="4594" max="4594" width="17" style="1609" customWidth="1"/>
    <col min="4595" max="4595" width="8.7109375" style="1609" customWidth="1"/>
    <col min="4596" max="4596" width="16.7109375" style="1609" bestFit="1" customWidth="1"/>
    <col min="4597" max="4597" width="7" style="1609" customWidth="1"/>
    <col min="4598" max="4598" width="16.7109375" style="1609" bestFit="1" customWidth="1"/>
    <col min="4599" max="4599" width="17.7109375" style="1609" bestFit="1" customWidth="1"/>
    <col min="4600" max="4600" width="18.28515625" style="1609" customWidth="1"/>
    <col min="4601" max="4602" width="17.7109375" style="1609" bestFit="1" customWidth="1"/>
    <col min="4603" max="4604" width="5" style="1609" customWidth="1"/>
    <col min="4605" max="4605" width="5.42578125" style="1609" customWidth="1"/>
    <col min="4606" max="4606" width="17.7109375" style="1609" bestFit="1" customWidth="1"/>
    <col min="4607" max="4607" width="14.42578125" style="1609" bestFit="1" customWidth="1"/>
    <col min="4608" max="4609" width="9.140625" style="1609"/>
    <col min="4610" max="4610" width="70.7109375" style="1609" customWidth="1"/>
    <col min="4611" max="4611" width="16" style="1609" bestFit="1" customWidth="1"/>
    <col min="4612" max="4612" width="17.42578125" style="1609" customWidth="1"/>
    <col min="4613" max="4613" width="18.5703125" style="1609" customWidth="1"/>
    <col min="4614" max="4614" width="17.42578125" style="1609" customWidth="1"/>
    <col min="4615" max="4615" width="16" style="1609" bestFit="1" customWidth="1"/>
    <col min="4616" max="4616" width="17" style="1609" customWidth="1"/>
    <col min="4617" max="4617" width="17.28515625" style="1609" customWidth="1"/>
    <col min="4618" max="4618" width="17.140625" style="1609" bestFit="1" customWidth="1"/>
    <col min="4619" max="4841" width="9.140625" style="1609"/>
    <col min="4842" max="4842" width="48.28515625" style="1609" customWidth="1"/>
    <col min="4843" max="4843" width="17.7109375" style="1609" customWidth="1"/>
    <col min="4844" max="4844" width="17.28515625" style="1609" customWidth="1"/>
    <col min="4845" max="4845" width="14.5703125" style="1609" customWidth="1"/>
    <col min="4846" max="4846" width="15" style="1609" bestFit="1" customWidth="1"/>
    <col min="4847" max="4847" width="16.42578125" style="1609" customWidth="1"/>
    <col min="4848" max="4848" width="17.28515625" style="1609" customWidth="1"/>
    <col min="4849" max="4849" width="16.7109375" style="1609" bestFit="1" customWidth="1"/>
    <col min="4850" max="4850" width="17" style="1609" customWidth="1"/>
    <col min="4851" max="4851" width="8.7109375" style="1609" customWidth="1"/>
    <col min="4852" max="4852" width="16.7109375" style="1609" bestFit="1" customWidth="1"/>
    <col min="4853" max="4853" width="7" style="1609" customWidth="1"/>
    <col min="4854" max="4854" width="16.7109375" style="1609" bestFit="1" customWidth="1"/>
    <col min="4855" max="4855" width="17.7109375" style="1609" bestFit="1" customWidth="1"/>
    <col min="4856" max="4856" width="18.28515625" style="1609" customWidth="1"/>
    <col min="4857" max="4858" width="17.7109375" style="1609" bestFit="1" customWidth="1"/>
    <col min="4859" max="4860" width="5" style="1609" customWidth="1"/>
    <col min="4861" max="4861" width="5.42578125" style="1609" customWidth="1"/>
    <col min="4862" max="4862" width="17.7109375" style="1609" bestFit="1" customWidth="1"/>
    <col min="4863" max="4863" width="14.42578125" style="1609" bestFit="1" customWidth="1"/>
    <col min="4864" max="4865" width="9.140625" style="1609"/>
    <col min="4866" max="4866" width="70.7109375" style="1609" customWidth="1"/>
    <col min="4867" max="4867" width="16" style="1609" bestFit="1" customWidth="1"/>
    <col min="4868" max="4868" width="17.42578125" style="1609" customWidth="1"/>
    <col min="4869" max="4869" width="18.5703125" style="1609" customWidth="1"/>
    <col min="4870" max="4870" width="17.42578125" style="1609" customWidth="1"/>
    <col min="4871" max="4871" width="16" style="1609" bestFit="1" customWidth="1"/>
    <col min="4872" max="4872" width="17" style="1609" customWidth="1"/>
    <col min="4873" max="4873" width="17.28515625" style="1609" customWidth="1"/>
    <col min="4874" max="4874" width="17.140625" style="1609" bestFit="1" customWidth="1"/>
    <col min="4875" max="5097" width="9.140625" style="1609"/>
    <col min="5098" max="5098" width="48.28515625" style="1609" customWidth="1"/>
    <col min="5099" max="5099" width="17.7109375" style="1609" customWidth="1"/>
    <col min="5100" max="5100" width="17.28515625" style="1609" customWidth="1"/>
    <col min="5101" max="5101" width="14.5703125" style="1609" customWidth="1"/>
    <col min="5102" max="5102" width="15" style="1609" bestFit="1" customWidth="1"/>
    <col min="5103" max="5103" width="16.42578125" style="1609" customWidth="1"/>
    <col min="5104" max="5104" width="17.28515625" style="1609" customWidth="1"/>
    <col min="5105" max="5105" width="16.7109375" style="1609" bestFit="1" customWidth="1"/>
    <col min="5106" max="5106" width="17" style="1609" customWidth="1"/>
    <col min="5107" max="5107" width="8.7109375" style="1609" customWidth="1"/>
    <col min="5108" max="5108" width="16.7109375" style="1609" bestFit="1" customWidth="1"/>
    <col min="5109" max="5109" width="7" style="1609" customWidth="1"/>
    <col min="5110" max="5110" width="16.7109375" style="1609" bestFit="1" customWidth="1"/>
    <col min="5111" max="5111" width="17.7109375" style="1609" bestFit="1" customWidth="1"/>
    <col min="5112" max="5112" width="18.28515625" style="1609" customWidth="1"/>
    <col min="5113" max="5114" width="17.7109375" style="1609" bestFit="1" customWidth="1"/>
    <col min="5115" max="5116" width="5" style="1609" customWidth="1"/>
    <col min="5117" max="5117" width="5.42578125" style="1609" customWidth="1"/>
    <col min="5118" max="5118" width="17.7109375" style="1609" bestFit="1" customWidth="1"/>
    <col min="5119" max="5119" width="14.42578125" style="1609" bestFit="1" customWidth="1"/>
    <col min="5120" max="5121" width="9.140625" style="1609"/>
    <col min="5122" max="5122" width="70.7109375" style="1609" customWidth="1"/>
    <col min="5123" max="5123" width="16" style="1609" bestFit="1" customWidth="1"/>
    <col min="5124" max="5124" width="17.42578125" style="1609" customWidth="1"/>
    <col min="5125" max="5125" width="18.5703125" style="1609" customWidth="1"/>
    <col min="5126" max="5126" width="17.42578125" style="1609" customWidth="1"/>
    <col min="5127" max="5127" width="16" style="1609" bestFit="1" customWidth="1"/>
    <col min="5128" max="5128" width="17" style="1609" customWidth="1"/>
    <col min="5129" max="5129" width="17.28515625" style="1609" customWidth="1"/>
    <col min="5130" max="5130" width="17.140625" style="1609" bestFit="1" customWidth="1"/>
    <col min="5131" max="5353" width="9.140625" style="1609"/>
    <col min="5354" max="5354" width="48.28515625" style="1609" customWidth="1"/>
    <col min="5355" max="5355" width="17.7109375" style="1609" customWidth="1"/>
    <col min="5356" max="5356" width="17.28515625" style="1609" customWidth="1"/>
    <col min="5357" max="5357" width="14.5703125" style="1609" customWidth="1"/>
    <col min="5358" max="5358" width="15" style="1609" bestFit="1" customWidth="1"/>
    <col min="5359" max="5359" width="16.42578125" style="1609" customWidth="1"/>
    <col min="5360" max="5360" width="17.28515625" style="1609" customWidth="1"/>
    <col min="5361" max="5361" width="16.7109375" style="1609" bestFit="1" customWidth="1"/>
    <col min="5362" max="5362" width="17" style="1609" customWidth="1"/>
    <col min="5363" max="5363" width="8.7109375" style="1609" customWidth="1"/>
    <col min="5364" max="5364" width="16.7109375" style="1609" bestFit="1" customWidth="1"/>
    <col min="5365" max="5365" width="7" style="1609" customWidth="1"/>
    <col min="5366" max="5366" width="16.7109375" style="1609" bestFit="1" customWidth="1"/>
    <col min="5367" max="5367" width="17.7109375" style="1609" bestFit="1" customWidth="1"/>
    <col min="5368" max="5368" width="18.28515625" style="1609" customWidth="1"/>
    <col min="5369" max="5370" width="17.7109375" style="1609" bestFit="1" customWidth="1"/>
    <col min="5371" max="5372" width="5" style="1609" customWidth="1"/>
    <col min="5373" max="5373" width="5.42578125" style="1609" customWidth="1"/>
    <col min="5374" max="5374" width="17.7109375" style="1609" bestFit="1" customWidth="1"/>
    <col min="5375" max="5375" width="14.42578125" style="1609" bestFit="1" customWidth="1"/>
    <col min="5376" max="5377" width="9.140625" style="1609"/>
    <col min="5378" max="5378" width="70.7109375" style="1609" customWidth="1"/>
    <col min="5379" max="5379" width="16" style="1609" bestFit="1" customWidth="1"/>
    <col min="5380" max="5380" width="17.42578125" style="1609" customWidth="1"/>
    <col min="5381" max="5381" width="18.5703125" style="1609" customWidth="1"/>
    <col min="5382" max="5382" width="17.42578125" style="1609" customWidth="1"/>
    <col min="5383" max="5383" width="16" style="1609" bestFit="1" customWidth="1"/>
    <col min="5384" max="5384" width="17" style="1609" customWidth="1"/>
    <col min="5385" max="5385" width="17.28515625" style="1609" customWidth="1"/>
    <col min="5386" max="5386" width="17.140625" style="1609" bestFit="1" customWidth="1"/>
    <col min="5387" max="5609" width="9.140625" style="1609"/>
    <col min="5610" max="5610" width="48.28515625" style="1609" customWidth="1"/>
    <col min="5611" max="5611" width="17.7109375" style="1609" customWidth="1"/>
    <col min="5612" max="5612" width="17.28515625" style="1609" customWidth="1"/>
    <col min="5613" max="5613" width="14.5703125" style="1609" customWidth="1"/>
    <col min="5614" max="5614" width="15" style="1609" bestFit="1" customWidth="1"/>
    <col min="5615" max="5615" width="16.42578125" style="1609" customWidth="1"/>
    <col min="5616" max="5616" width="17.28515625" style="1609" customWidth="1"/>
    <col min="5617" max="5617" width="16.7109375" style="1609" bestFit="1" customWidth="1"/>
    <col min="5618" max="5618" width="17" style="1609" customWidth="1"/>
    <col min="5619" max="5619" width="8.7109375" style="1609" customWidth="1"/>
    <col min="5620" max="5620" width="16.7109375" style="1609" bestFit="1" customWidth="1"/>
    <col min="5621" max="5621" width="7" style="1609" customWidth="1"/>
    <col min="5622" max="5622" width="16.7109375" style="1609" bestFit="1" customWidth="1"/>
    <col min="5623" max="5623" width="17.7109375" style="1609" bestFit="1" customWidth="1"/>
    <col min="5624" max="5624" width="18.28515625" style="1609" customWidth="1"/>
    <col min="5625" max="5626" width="17.7109375" style="1609" bestFit="1" customWidth="1"/>
    <col min="5627" max="5628" width="5" style="1609" customWidth="1"/>
    <col min="5629" max="5629" width="5.42578125" style="1609" customWidth="1"/>
    <col min="5630" max="5630" width="17.7109375" style="1609" bestFit="1" customWidth="1"/>
    <col min="5631" max="5631" width="14.42578125" style="1609" bestFit="1" customWidth="1"/>
    <col min="5632" max="5633" width="9.140625" style="1609"/>
    <col min="5634" max="5634" width="70.7109375" style="1609" customWidth="1"/>
    <col min="5635" max="5635" width="16" style="1609" bestFit="1" customWidth="1"/>
    <col min="5636" max="5636" width="17.42578125" style="1609" customWidth="1"/>
    <col min="5637" max="5637" width="18.5703125" style="1609" customWidth="1"/>
    <col min="5638" max="5638" width="17.42578125" style="1609" customWidth="1"/>
    <col min="5639" max="5639" width="16" style="1609" bestFit="1" customWidth="1"/>
    <col min="5640" max="5640" width="17" style="1609" customWidth="1"/>
    <col min="5641" max="5641" width="17.28515625" style="1609" customWidth="1"/>
    <col min="5642" max="5642" width="17.140625" style="1609" bestFit="1" customWidth="1"/>
    <col min="5643" max="5865" width="9.140625" style="1609"/>
    <col min="5866" max="5866" width="48.28515625" style="1609" customWidth="1"/>
    <col min="5867" max="5867" width="17.7109375" style="1609" customWidth="1"/>
    <col min="5868" max="5868" width="17.28515625" style="1609" customWidth="1"/>
    <col min="5869" max="5869" width="14.5703125" style="1609" customWidth="1"/>
    <col min="5870" max="5870" width="15" style="1609" bestFit="1" customWidth="1"/>
    <col min="5871" max="5871" width="16.42578125" style="1609" customWidth="1"/>
    <col min="5872" max="5872" width="17.28515625" style="1609" customWidth="1"/>
    <col min="5873" max="5873" width="16.7109375" style="1609" bestFit="1" customWidth="1"/>
    <col min="5874" max="5874" width="17" style="1609" customWidth="1"/>
    <col min="5875" max="5875" width="8.7109375" style="1609" customWidth="1"/>
    <col min="5876" max="5876" width="16.7109375" style="1609" bestFit="1" customWidth="1"/>
    <col min="5877" max="5877" width="7" style="1609" customWidth="1"/>
    <col min="5878" max="5878" width="16.7109375" style="1609" bestFit="1" customWidth="1"/>
    <col min="5879" max="5879" width="17.7109375" style="1609" bestFit="1" customWidth="1"/>
    <col min="5880" max="5880" width="18.28515625" style="1609" customWidth="1"/>
    <col min="5881" max="5882" width="17.7109375" style="1609" bestFit="1" customWidth="1"/>
    <col min="5883" max="5884" width="5" style="1609" customWidth="1"/>
    <col min="5885" max="5885" width="5.42578125" style="1609" customWidth="1"/>
    <col min="5886" max="5886" width="17.7109375" style="1609" bestFit="1" customWidth="1"/>
    <col min="5887" max="5887" width="14.42578125" style="1609" bestFit="1" customWidth="1"/>
    <col min="5888" max="5889" width="9.140625" style="1609"/>
    <col min="5890" max="5890" width="70.7109375" style="1609" customWidth="1"/>
    <col min="5891" max="5891" width="16" style="1609" bestFit="1" customWidth="1"/>
    <col min="5892" max="5892" width="17.42578125" style="1609" customWidth="1"/>
    <col min="5893" max="5893" width="18.5703125" style="1609" customWidth="1"/>
    <col min="5894" max="5894" width="17.42578125" style="1609" customWidth="1"/>
    <col min="5895" max="5895" width="16" style="1609" bestFit="1" customWidth="1"/>
    <col min="5896" max="5896" width="17" style="1609" customWidth="1"/>
    <col min="5897" max="5897" width="17.28515625" style="1609" customWidth="1"/>
    <col min="5898" max="5898" width="17.140625" style="1609" bestFit="1" customWidth="1"/>
    <col min="5899" max="6121" width="9.140625" style="1609"/>
    <col min="6122" max="6122" width="48.28515625" style="1609" customWidth="1"/>
    <col min="6123" max="6123" width="17.7109375" style="1609" customWidth="1"/>
    <col min="6124" max="6124" width="17.28515625" style="1609" customWidth="1"/>
    <col min="6125" max="6125" width="14.5703125" style="1609" customWidth="1"/>
    <col min="6126" max="6126" width="15" style="1609" bestFit="1" customWidth="1"/>
    <col min="6127" max="6127" width="16.42578125" style="1609" customWidth="1"/>
    <col min="6128" max="6128" width="17.28515625" style="1609" customWidth="1"/>
    <col min="6129" max="6129" width="16.7109375" style="1609" bestFit="1" customWidth="1"/>
    <col min="6130" max="6130" width="17" style="1609" customWidth="1"/>
    <col min="6131" max="6131" width="8.7109375" style="1609" customWidth="1"/>
    <col min="6132" max="6132" width="16.7109375" style="1609" bestFit="1" customWidth="1"/>
    <col min="6133" max="6133" width="7" style="1609" customWidth="1"/>
    <col min="6134" max="6134" width="16.7109375" style="1609" bestFit="1" customWidth="1"/>
    <col min="6135" max="6135" width="17.7109375" style="1609" bestFit="1" customWidth="1"/>
    <col min="6136" max="6136" width="18.28515625" style="1609" customWidth="1"/>
    <col min="6137" max="6138" width="17.7109375" style="1609" bestFit="1" customWidth="1"/>
    <col min="6139" max="6140" width="5" style="1609" customWidth="1"/>
    <col min="6141" max="6141" width="5.42578125" style="1609" customWidth="1"/>
    <col min="6142" max="6142" width="17.7109375" style="1609" bestFit="1" customWidth="1"/>
    <col min="6143" max="6143" width="14.42578125" style="1609" bestFit="1" customWidth="1"/>
    <col min="6144" max="6145" width="9.140625" style="1609"/>
    <col min="6146" max="6146" width="70.7109375" style="1609" customWidth="1"/>
    <col min="6147" max="6147" width="16" style="1609" bestFit="1" customWidth="1"/>
    <col min="6148" max="6148" width="17.42578125" style="1609" customWidth="1"/>
    <col min="6149" max="6149" width="18.5703125" style="1609" customWidth="1"/>
    <col min="6150" max="6150" width="17.42578125" style="1609" customWidth="1"/>
    <col min="6151" max="6151" width="16" style="1609" bestFit="1" customWidth="1"/>
    <col min="6152" max="6152" width="17" style="1609" customWidth="1"/>
    <col min="6153" max="6153" width="17.28515625" style="1609" customWidth="1"/>
    <col min="6154" max="6154" width="17.140625" style="1609" bestFit="1" customWidth="1"/>
    <col min="6155" max="6377" width="9.140625" style="1609"/>
    <col min="6378" max="6378" width="48.28515625" style="1609" customWidth="1"/>
    <col min="6379" max="6379" width="17.7109375" style="1609" customWidth="1"/>
    <col min="6380" max="6380" width="17.28515625" style="1609" customWidth="1"/>
    <col min="6381" max="6381" width="14.5703125" style="1609" customWidth="1"/>
    <col min="6382" max="6382" width="15" style="1609" bestFit="1" customWidth="1"/>
    <col min="6383" max="6383" width="16.42578125" style="1609" customWidth="1"/>
    <col min="6384" max="6384" width="17.28515625" style="1609" customWidth="1"/>
    <col min="6385" max="6385" width="16.7109375" style="1609" bestFit="1" customWidth="1"/>
    <col min="6386" max="6386" width="17" style="1609" customWidth="1"/>
    <col min="6387" max="6387" width="8.7109375" style="1609" customWidth="1"/>
    <col min="6388" max="6388" width="16.7109375" style="1609" bestFit="1" customWidth="1"/>
    <col min="6389" max="6389" width="7" style="1609" customWidth="1"/>
    <col min="6390" max="6390" width="16.7109375" style="1609" bestFit="1" customWidth="1"/>
    <col min="6391" max="6391" width="17.7109375" style="1609" bestFit="1" customWidth="1"/>
    <col min="6392" max="6392" width="18.28515625" style="1609" customWidth="1"/>
    <col min="6393" max="6394" width="17.7109375" style="1609" bestFit="1" customWidth="1"/>
    <col min="6395" max="6396" width="5" style="1609" customWidth="1"/>
    <col min="6397" max="6397" width="5.42578125" style="1609" customWidth="1"/>
    <col min="6398" max="6398" width="17.7109375" style="1609" bestFit="1" customWidth="1"/>
    <col min="6399" max="6399" width="14.42578125" style="1609" bestFit="1" customWidth="1"/>
    <col min="6400" max="6401" width="9.140625" style="1609"/>
    <col min="6402" max="6402" width="70.7109375" style="1609" customWidth="1"/>
    <col min="6403" max="6403" width="16" style="1609" bestFit="1" customWidth="1"/>
    <col min="6404" max="6404" width="17.42578125" style="1609" customWidth="1"/>
    <col min="6405" max="6405" width="18.5703125" style="1609" customWidth="1"/>
    <col min="6406" max="6406" width="17.42578125" style="1609" customWidth="1"/>
    <col min="6407" max="6407" width="16" style="1609" bestFit="1" customWidth="1"/>
    <col min="6408" max="6408" width="17" style="1609" customWidth="1"/>
    <col min="6409" max="6409" width="17.28515625" style="1609" customWidth="1"/>
    <col min="6410" max="6410" width="17.140625" style="1609" bestFit="1" customWidth="1"/>
    <col min="6411" max="6633" width="9.140625" style="1609"/>
    <col min="6634" max="6634" width="48.28515625" style="1609" customWidth="1"/>
    <col min="6635" max="6635" width="17.7109375" style="1609" customWidth="1"/>
    <col min="6636" max="6636" width="17.28515625" style="1609" customWidth="1"/>
    <col min="6637" max="6637" width="14.5703125" style="1609" customWidth="1"/>
    <col min="6638" max="6638" width="15" style="1609" bestFit="1" customWidth="1"/>
    <col min="6639" max="6639" width="16.42578125" style="1609" customWidth="1"/>
    <col min="6640" max="6640" width="17.28515625" style="1609" customWidth="1"/>
    <col min="6641" max="6641" width="16.7109375" style="1609" bestFit="1" customWidth="1"/>
    <col min="6642" max="6642" width="17" style="1609" customWidth="1"/>
    <col min="6643" max="6643" width="8.7109375" style="1609" customWidth="1"/>
    <col min="6644" max="6644" width="16.7109375" style="1609" bestFit="1" customWidth="1"/>
    <col min="6645" max="6645" width="7" style="1609" customWidth="1"/>
    <col min="6646" max="6646" width="16.7109375" style="1609" bestFit="1" customWidth="1"/>
    <col min="6647" max="6647" width="17.7109375" style="1609" bestFit="1" customWidth="1"/>
    <col min="6648" max="6648" width="18.28515625" style="1609" customWidth="1"/>
    <col min="6649" max="6650" width="17.7109375" style="1609" bestFit="1" customWidth="1"/>
    <col min="6651" max="6652" width="5" style="1609" customWidth="1"/>
    <col min="6653" max="6653" width="5.42578125" style="1609" customWidth="1"/>
    <col min="6654" max="6654" width="17.7109375" style="1609" bestFit="1" customWidth="1"/>
    <col min="6655" max="6655" width="14.42578125" style="1609" bestFit="1" customWidth="1"/>
    <col min="6656" max="6657" width="9.140625" style="1609"/>
    <col min="6658" max="6658" width="70.7109375" style="1609" customWidth="1"/>
    <col min="6659" max="6659" width="16" style="1609" bestFit="1" customWidth="1"/>
    <col min="6660" max="6660" width="17.42578125" style="1609" customWidth="1"/>
    <col min="6661" max="6661" width="18.5703125" style="1609" customWidth="1"/>
    <col min="6662" max="6662" width="17.42578125" style="1609" customWidth="1"/>
    <col min="6663" max="6663" width="16" style="1609" bestFit="1" customWidth="1"/>
    <col min="6664" max="6664" width="17" style="1609" customWidth="1"/>
    <col min="6665" max="6665" width="17.28515625" style="1609" customWidth="1"/>
    <col min="6666" max="6666" width="17.140625" style="1609" bestFit="1" customWidth="1"/>
    <col min="6667" max="6889" width="9.140625" style="1609"/>
    <col min="6890" max="6890" width="48.28515625" style="1609" customWidth="1"/>
    <col min="6891" max="6891" width="17.7109375" style="1609" customWidth="1"/>
    <col min="6892" max="6892" width="17.28515625" style="1609" customWidth="1"/>
    <col min="6893" max="6893" width="14.5703125" style="1609" customWidth="1"/>
    <col min="6894" max="6894" width="15" style="1609" bestFit="1" customWidth="1"/>
    <col min="6895" max="6895" width="16.42578125" style="1609" customWidth="1"/>
    <col min="6896" max="6896" width="17.28515625" style="1609" customWidth="1"/>
    <col min="6897" max="6897" width="16.7109375" style="1609" bestFit="1" customWidth="1"/>
    <col min="6898" max="6898" width="17" style="1609" customWidth="1"/>
    <col min="6899" max="6899" width="8.7109375" style="1609" customWidth="1"/>
    <col min="6900" max="6900" width="16.7109375" style="1609" bestFit="1" customWidth="1"/>
    <col min="6901" max="6901" width="7" style="1609" customWidth="1"/>
    <col min="6902" max="6902" width="16.7109375" style="1609" bestFit="1" customWidth="1"/>
    <col min="6903" max="6903" width="17.7109375" style="1609" bestFit="1" customWidth="1"/>
    <col min="6904" max="6904" width="18.28515625" style="1609" customWidth="1"/>
    <col min="6905" max="6906" width="17.7109375" style="1609" bestFit="1" customWidth="1"/>
    <col min="6907" max="6908" width="5" style="1609" customWidth="1"/>
    <col min="6909" max="6909" width="5.42578125" style="1609" customWidth="1"/>
    <col min="6910" max="6910" width="17.7109375" style="1609" bestFit="1" customWidth="1"/>
    <col min="6911" max="6911" width="14.42578125" style="1609" bestFit="1" customWidth="1"/>
    <col min="6912" max="6913" width="9.140625" style="1609"/>
    <col min="6914" max="6914" width="70.7109375" style="1609" customWidth="1"/>
    <col min="6915" max="6915" width="16" style="1609" bestFit="1" customWidth="1"/>
    <col min="6916" max="6916" width="17.42578125" style="1609" customWidth="1"/>
    <col min="6917" max="6917" width="18.5703125" style="1609" customWidth="1"/>
    <col min="6918" max="6918" width="17.42578125" style="1609" customWidth="1"/>
    <col min="6919" max="6919" width="16" style="1609" bestFit="1" customWidth="1"/>
    <col min="6920" max="6920" width="17" style="1609" customWidth="1"/>
    <col min="6921" max="6921" width="17.28515625" style="1609" customWidth="1"/>
    <col min="6922" max="6922" width="17.140625" style="1609" bestFit="1" customWidth="1"/>
    <col min="6923" max="7145" width="9.140625" style="1609"/>
    <col min="7146" max="7146" width="48.28515625" style="1609" customWidth="1"/>
    <col min="7147" max="7147" width="17.7109375" style="1609" customWidth="1"/>
    <col min="7148" max="7148" width="17.28515625" style="1609" customWidth="1"/>
    <col min="7149" max="7149" width="14.5703125" style="1609" customWidth="1"/>
    <col min="7150" max="7150" width="15" style="1609" bestFit="1" customWidth="1"/>
    <col min="7151" max="7151" width="16.42578125" style="1609" customWidth="1"/>
    <col min="7152" max="7152" width="17.28515625" style="1609" customWidth="1"/>
    <col min="7153" max="7153" width="16.7109375" style="1609" bestFit="1" customWidth="1"/>
    <col min="7154" max="7154" width="17" style="1609" customWidth="1"/>
    <col min="7155" max="7155" width="8.7109375" style="1609" customWidth="1"/>
    <col min="7156" max="7156" width="16.7109375" style="1609" bestFit="1" customWidth="1"/>
    <col min="7157" max="7157" width="7" style="1609" customWidth="1"/>
    <col min="7158" max="7158" width="16.7109375" style="1609" bestFit="1" customWidth="1"/>
    <col min="7159" max="7159" width="17.7109375" style="1609" bestFit="1" customWidth="1"/>
    <col min="7160" max="7160" width="18.28515625" style="1609" customWidth="1"/>
    <col min="7161" max="7162" width="17.7109375" style="1609" bestFit="1" customWidth="1"/>
    <col min="7163" max="7164" width="5" style="1609" customWidth="1"/>
    <col min="7165" max="7165" width="5.42578125" style="1609" customWidth="1"/>
    <col min="7166" max="7166" width="17.7109375" style="1609" bestFit="1" customWidth="1"/>
    <col min="7167" max="7167" width="14.42578125" style="1609" bestFit="1" customWidth="1"/>
    <col min="7168" max="7169" width="9.140625" style="1609"/>
    <col min="7170" max="7170" width="70.7109375" style="1609" customWidth="1"/>
    <col min="7171" max="7171" width="16" style="1609" bestFit="1" customWidth="1"/>
    <col min="7172" max="7172" width="17.42578125" style="1609" customWidth="1"/>
    <col min="7173" max="7173" width="18.5703125" style="1609" customWidth="1"/>
    <col min="7174" max="7174" width="17.42578125" style="1609" customWidth="1"/>
    <col min="7175" max="7175" width="16" style="1609" bestFit="1" customWidth="1"/>
    <col min="7176" max="7176" width="17" style="1609" customWidth="1"/>
    <col min="7177" max="7177" width="17.28515625" style="1609" customWidth="1"/>
    <col min="7178" max="7178" width="17.140625" style="1609" bestFit="1" customWidth="1"/>
    <col min="7179" max="7401" width="9.140625" style="1609"/>
    <col min="7402" max="7402" width="48.28515625" style="1609" customWidth="1"/>
    <col min="7403" max="7403" width="17.7109375" style="1609" customWidth="1"/>
    <col min="7404" max="7404" width="17.28515625" style="1609" customWidth="1"/>
    <col min="7405" max="7405" width="14.5703125" style="1609" customWidth="1"/>
    <col min="7406" max="7406" width="15" style="1609" bestFit="1" customWidth="1"/>
    <col min="7407" max="7407" width="16.42578125" style="1609" customWidth="1"/>
    <col min="7408" max="7408" width="17.28515625" style="1609" customWidth="1"/>
    <col min="7409" max="7409" width="16.7109375" style="1609" bestFit="1" customWidth="1"/>
    <col min="7410" max="7410" width="17" style="1609" customWidth="1"/>
    <col min="7411" max="7411" width="8.7109375" style="1609" customWidth="1"/>
    <col min="7412" max="7412" width="16.7109375" style="1609" bestFit="1" customWidth="1"/>
    <col min="7413" max="7413" width="7" style="1609" customWidth="1"/>
    <col min="7414" max="7414" width="16.7109375" style="1609" bestFit="1" customWidth="1"/>
    <col min="7415" max="7415" width="17.7109375" style="1609" bestFit="1" customWidth="1"/>
    <col min="7416" max="7416" width="18.28515625" style="1609" customWidth="1"/>
    <col min="7417" max="7418" width="17.7109375" style="1609" bestFit="1" customWidth="1"/>
    <col min="7419" max="7420" width="5" style="1609" customWidth="1"/>
    <col min="7421" max="7421" width="5.42578125" style="1609" customWidth="1"/>
    <col min="7422" max="7422" width="17.7109375" style="1609" bestFit="1" customWidth="1"/>
    <col min="7423" max="7423" width="14.42578125" style="1609" bestFit="1" customWidth="1"/>
    <col min="7424" max="7425" width="9.140625" style="1609"/>
    <col min="7426" max="7426" width="70.7109375" style="1609" customWidth="1"/>
    <col min="7427" max="7427" width="16" style="1609" bestFit="1" customWidth="1"/>
    <col min="7428" max="7428" width="17.42578125" style="1609" customWidth="1"/>
    <col min="7429" max="7429" width="18.5703125" style="1609" customWidth="1"/>
    <col min="7430" max="7430" width="17.42578125" style="1609" customWidth="1"/>
    <col min="7431" max="7431" width="16" style="1609" bestFit="1" customWidth="1"/>
    <col min="7432" max="7432" width="17" style="1609" customWidth="1"/>
    <col min="7433" max="7433" width="17.28515625" style="1609" customWidth="1"/>
    <col min="7434" max="7434" width="17.140625" style="1609" bestFit="1" customWidth="1"/>
    <col min="7435" max="7657" width="9.140625" style="1609"/>
    <col min="7658" max="7658" width="48.28515625" style="1609" customWidth="1"/>
    <col min="7659" max="7659" width="17.7109375" style="1609" customWidth="1"/>
    <col min="7660" max="7660" width="17.28515625" style="1609" customWidth="1"/>
    <col min="7661" max="7661" width="14.5703125" style="1609" customWidth="1"/>
    <col min="7662" max="7662" width="15" style="1609" bestFit="1" customWidth="1"/>
    <col min="7663" max="7663" width="16.42578125" style="1609" customWidth="1"/>
    <col min="7664" max="7664" width="17.28515625" style="1609" customWidth="1"/>
    <col min="7665" max="7665" width="16.7109375" style="1609" bestFit="1" customWidth="1"/>
    <col min="7666" max="7666" width="17" style="1609" customWidth="1"/>
    <col min="7667" max="7667" width="8.7109375" style="1609" customWidth="1"/>
    <col min="7668" max="7668" width="16.7109375" style="1609" bestFit="1" customWidth="1"/>
    <col min="7669" max="7669" width="7" style="1609" customWidth="1"/>
    <col min="7670" max="7670" width="16.7109375" style="1609" bestFit="1" customWidth="1"/>
    <col min="7671" max="7671" width="17.7109375" style="1609" bestFit="1" customWidth="1"/>
    <col min="7672" max="7672" width="18.28515625" style="1609" customWidth="1"/>
    <col min="7673" max="7674" width="17.7109375" style="1609" bestFit="1" customWidth="1"/>
    <col min="7675" max="7676" width="5" style="1609" customWidth="1"/>
    <col min="7677" max="7677" width="5.42578125" style="1609" customWidth="1"/>
    <col min="7678" max="7678" width="17.7109375" style="1609" bestFit="1" customWidth="1"/>
    <col min="7679" max="7679" width="14.42578125" style="1609" bestFit="1" customWidth="1"/>
    <col min="7680" max="7681" width="9.140625" style="1609"/>
    <col min="7682" max="7682" width="70.7109375" style="1609" customWidth="1"/>
    <col min="7683" max="7683" width="16" style="1609" bestFit="1" customWidth="1"/>
    <col min="7684" max="7684" width="17.42578125" style="1609" customWidth="1"/>
    <col min="7685" max="7685" width="18.5703125" style="1609" customWidth="1"/>
    <col min="7686" max="7686" width="17.42578125" style="1609" customWidth="1"/>
    <col min="7687" max="7687" width="16" style="1609" bestFit="1" customWidth="1"/>
    <col min="7688" max="7688" width="17" style="1609" customWidth="1"/>
    <col min="7689" max="7689" width="17.28515625" style="1609" customWidth="1"/>
    <col min="7690" max="7690" width="17.140625" style="1609" bestFit="1" customWidth="1"/>
    <col min="7691" max="7913" width="9.140625" style="1609"/>
    <col min="7914" max="7914" width="48.28515625" style="1609" customWidth="1"/>
    <col min="7915" max="7915" width="17.7109375" style="1609" customWidth="1"/>
    <col min="7916" max="7916" width="17.28515625" style="1609" customWidth="1"/>
    <col min="7917" max="7917" width="14.5703125" style="1609" customWidth="1"/>
    <col min="7918" max="7918" width="15" style="1609" bestFit="1" customWidth="1"/>
    <col min="7919" max="7919" width="16.42578125" style="1609" customWidth="1"/>
    <col min="7920" max="7920" width="17.28515625" style="1609" customWidth="1"/>
    <col min="7921" max="7921" width="16.7109375" style="1609" bestFit="1" customWidth="1"/>
    <col min="7922" max="7922" width="17" style="1609" customWidth="1"/>
    <col min="7923" max="7923" width="8.7109375" style="1609" customWidth="1"/>
    <col min="7924" max="7924" width="16.7109375" style="1609" bestFit="1" customWidth="1"/>
    <col min="7925" max="7925" width="7" style="1609" customWidth="1"/>
    <col min="7926" max="7926" width="16.7109375" style="1609" bestFit="1" customWidth="1"/>
    <col min="7927" max="7927" width="17.7109375" style="1609" bestFit="1" customWidth="1"/>
    <col min="7928" max="7928" width="18.28515625" style="1609" customWidth="1"/>
    <col min="7929" max="7930" width="17.7109375" style="1609" bestFit="1" customWidth="1"/>
    <col min="7931" max="7932" width="5" style="1609" customWidth="1"/>
    <col min="7933" max="7933" width="5.42578125" style="1609" customWidth="1"/>
    <col min="7934" max="7934" width="17.7109375" style="1609" bestFit="1" customWidth="1"/>
    <col min="7935" max="7935" width="14.42578125" style="1609" bestFit="1" customWidth="1"/>
    <col min="7936" max="7937" width="9.140625" style="1609"/>
    <col min="7938" max="7938" width="70.7109375" style="1609" customWidth="1"/>
    <col min="7939" max="7939" width="16" style="1609" bestFit="1" customWidth="1"/>
    <col min="7940" max="7940" width="17.42578125" style="1609" customWidth="1"/>
    <col min="7941" max="7941" width="18.5703125" style="1609" customWidth="1"/>
    <col min="7942" max="7942" width="17.42578125" style="1609" customWidth="1"/>
    <col min="7943" max="7943" width="16" style="1609" bestFit="1" customWidth="1"/>
    <col min="7944" max="7944" width="17" style="1609" customWidth="1"/>
    <col min="7945" max="7945" width="17.28515625" style="1609" customWidth="1"/>
    <col min="7946" max="7946" width="17.140625" style="1609" bestFit="1" customWidth="1"/>
    <col min="7947" max="8169" width="9.140625" style="1609"/>
    <col min="8170" max="8170" width="48.28515625" style="1609" customWidth="1"/>
    <col min="8171" max="8171" width="17.7109375" style="1609" customWidth="1"/>
    <col min="8172" max="8172" width="17.28515625" style="1609" customWidth="1"/>
    <col min="8173" max="8173" width="14.5703125" style="1609" customWidth="1"/>
    <col min="8174" max="8174" width="15" style="1609" bestFit="1" customWidth="1"/>
    <col min="8175" max="8175" width="16.42578125" style="1609" customWidth="1"/>
    <col min="8176" max="8176" width="17.28515625" style="1609" customWidth="1"/>
    <col min="8177" max="8177" width="16.7109375" style="1609" bestFit="1" customWidth="1"/>
    <col min="8178" max="8178" width="17" style="1609" customWidth="1"/>
    <col min="8179" max="8179" width="8.7109375" style="1609" customWidth="1"/>
    <col min="8180" max="8180" width="16.7109375" style="1609" bestFit="1" customWidth="1"/>
    <col min="8181" max="8181" width="7" style="1609" customWidth="1"/>
    <col min="8182" max="8182" width="16.7109375" style="1609" bestFit="1" customWidth="1"/>
    <col min="8183" max="8183" width="17.7109375" style="1609" bestFit="1" customWidth="1"/>
    <col min="8184" max="8184" width="18.28515625" style="1609" customWidth="1"/>
    <col min="8185" max="8186" width="17.7109375" style="1609" bestFit="1" customWidth="1"/>
    <col min="8187" max="8188" width="5" style="1609" customWidth="1"/>
    <col min="8189" max="8189" width="5.42578125" style="1609" customWidth="1"/>
    <col min="8190" max="8190" width="17.7109375" style="1609" bestFit="1" customWidth="1"/>
    <col min="8191" max="8191" width="14.42578125" style="1609" bestFit="1" customWidth="1"/>
    <col min="8192" max="8193" width="9.140625" style="1609"/>
    <col min="8194" max="8194" width="70.7109375" style="1609" customWidth="1"/>
    <col min="8195" max="8195" width="16" style="1609" bestFit="1" customWidth="1"/>
    <col min="8196" max="8196" width="17.42578125" style="1609" customWidth="1"/>
    <col min="8197" max="8197" width="18.5703125" style="1609" customWidth="1"/>
    <col min="8198" max="8198" width="17.42578125" style="1609" customWidth="1"/>
    <col min="8199" max="8199" width="16" style="1609" bestFit="1" customWidth="1"/>
    <col min="8200" max="8200" width="17" style="1609" customWidth="1"/>
    <col min="8201" max="8201" width="17.28515625" style="1609" customWidth="1"/>
    <col min="8202" max="8202" width="17.140625" style="1609" bestFit="1" customWidth="1"/>
    <col min="8203" max="8425" width="9.140625" style="1609"/>
    <col min="8426" max="8426" width="48.28515625" style="1609" customWidth="1"/>
    <col min="8427" max="8427" width="17.7109375" style="1609" customWidth="1"/>
    <col min="8428" max="8428" width="17.28515625" style="1609" customWidth="1"/>
    <col min="8429" max="8429" width="14.5703125" style="1609" customWidth="1"/>
    <col min="8430" max="8430" width="15" style="1609" bestFit="1" customWidth="1"/>
    <col min="8431" max="8431" width="16.42578125" style="1609" customWidth="1"/>
    <col min="8432" max="8432" width="17.28515625" style="1609" customWidth="1"/>
    <col min="8433" max="8433" width="16.7109375" style="1609" bestFit="1" customWidth="1"/>
    <col min="8434" max="8434" width="17" style="1609" customWidth="1"/>
    <col min="8435" max="8435" width="8.7109375" style="1609" customWidth="1"/>
    <col min="8436" max="8436" width="16.7109375" style="1609" bestFit="1" customWidth="1"/>
    <col min="8437" max="8437" width="7" style="1609" customWidth="1"/>
    <col min="8438" max="8438" width="16.7109375" style="1609" bestFit="1" customWidth="1"/>
    <col min="8439" max="8439" width="17.7109375" style="1609" bestFit="1" customWidth="1"/>
    <col min="8440" max="8440" width="18.28515625" style="1609" customWidth="1"/>
    <col min="8441" max="8442" width="17.7109375" style="1609" bestFit="1" customWidth="1"/>
    <col min="8443" max="8444" width="5" style="1609" customWidth="1"/>
    <col min="8445" max="8445" width="5.42578125" style="1609" customWidth="1"/>
    <col min="8446" max="8446" width="17.7109375" style="1609" bestFit="1" customWidth="1"/>
    <col min="8447" max="8447" width="14.42578125" style="1609" bestFit="1" customWidth="1"/>
    <col min="8448" max="8449" width="9.140625" style="1609"/>
    <col min="8450" max="8450" width="70.7109375" style="1609" customWidth="1"/>
    <col min="8451" max="8451" width="16" style="1609" bestFit="1" customWidth="1"/>
    <col min="8452" max="8452" width="17.42578125" style="1609" customWidth="1"/>
    <col min="8453" max="8453" width="18.5703125" style="1609" customWidth="1"/>
    <col min="8454" max="8454" width="17.42578125" style="1609" customWidth="1"/>
    <col min="8455" max="8455" width="16" style="1609" bestFit="1" customWidth="1"/>
    <col min="8456" max="8456" width="17" style="1609" customWidth="1"/>
    <col min="8457" max="8457" width="17.28515625" style="1609" customWidth="1"/>
    <col min="8458" max="8458" width="17.140625" style="1609" bestFit="1" customWidth="1"/>
    <col min="8459" max="8681" width="9.140625" style="1609"/>
    <col min="8682" max="8682" width="48.28515625" style="1609" customWidth="1"/>
    <col min="8683" max="8683" width="17.7109375" style="1609" customWidth="1"/>
    <col min="8684" max="8684" width="17.28515625" style="1609" customWidth="1"/>
    <col min="8685" max="8685" width="14.5703125" style="1609" customWidth="1"/>
    <col min="8686" max="8686" width="15" style="1609" bestFit="1" customWidth="1"/>
    <col min="8687" max="8687" width="16.42578125" style="1609" customWidth="1"/>
    <col min="8688" max="8688" width="17.28515625" style="1609" customWidth="1"/>
    <col min="8689" max="8689" width="16.7109375" style="1609" bestFit="1" customWidth="1"/>
    <col min="8690" max="8690" width="17" style="1609" customWidth="1"/>
    <col min="8691" max="8691" width="8.7109375" style="1609" customWidth="1"/>
    <col min="8692" max="8692" width="16.7109375" style="1609" bestFit="1" customWidth="1"/>
    <col min="8693" max="8693" width="7" style="1609" customWidth="1"/>
    <col min="8694" max="8694" width="16.7109375" style="1609" bestFit="1" customWidth="1"/>
    <col min="8695" max="8695" width="17.7109375" style="1609" bestFit="1" customWidth="1"/>
    <col min="8696" max="8696" width="18.28515625" style="1609" customWidth="1"/>
    <col min="8697" max="8698" width="17.7109375" style="1609" bestFit="1" customWidth="1"/>
    <col min="8699" max="8700" width="5" style="1609" customWidth="1"/>
    <col min="8701" max="8701" width="5.42578125" style="1609" customWidth="1"/>
    <col min="8702" max="8702" width="17.7109375" style="1609" bestFit="1" customWidth="1"/>
    <col min="8703" max="8703" width="14.42578125" style="1609" bestFit="1" customWidth="1"/>
    <col min="8704" max="8705" width="9.140625" style="1609"/>
    <col min="8706" max="8706" width="70.7109375" style="1609" customWidth="1"/>
    <col min="8707" max="8707" width="16" style="1609" bestFit="1" customWidth="1"/>
    <col min="8708" max="8708" width="17.42578125" style="1609" customWidth="1"/>
    <col min="8709" max="8709" width="18.5703125" style="1609" customWidth="1"/>
    <col min="8710" max="8710" width="17.42578125" style="1609" customWidth="1"/>
    <col min="8711" max="8711" width="16" style="1609" bestFit="1" customWidth="1"/>
    <col min="8712" max="8712" width="17" style="1609" customWidth="1"/>
    <col min="8713" max="8713" width="17.28515625" style="1609" customWidth="1"/>
    <col min="8714" max="8714" width="17.140625" style="1609" bestFit="1" customWidth="1"/>
    <col min="8715" max="8937" width="9.140625" style="1609"/>
    <col min="8938" max="8938" width="48.28515625" style="1609" customWidth="1"/>
    <col min="8939" max="8939" width="17.7109375" style="1609" customWidth="1"/>
    <col min="8940" max="8940" width="17.28515625" style="1609" customWidth="1"/>
    <col min="8941" max="8941" width="14.5703125" style="1609" customWidth="1"/>
    <col min="8942" max="8942" width="15" style="1609" bestFit="1" customWidth="1"/>
    <col min="8943" max="8943" width="16.42578125" style="1609" customWidth="1"/>
    <col min="8944" max="8944" width="17.28515625" style="1609" customWidth="1"/>
    <col min="8945" max="8945" width="16.7109375" style="1609" bestFit="1" customWidth="1"/>
    <col min="8946" max="8946" width="17" style="1609" customWidth="1"/>
    <col min="8947" max="8947" width="8.7109375" style="1609" customWidth="1"/>
    <col min="8948" max="8948" width="16.7109375" style="1609" bestFit="1" customWidth="1"/>
    <col min="8949" max="8949" width="7" style="1609" customWidth="1"/>
    <col min="8950" max="8950" width="16.7109375" style="1609" bestFit="1" customWidth="1"/>
    <col min="8951" max="8951" width="17.7109375" style="1609" bestFit="1" customWidth="1"/>
    <col min="8952" max="8952" width="18.28515625" style="1609" customWidth="1"/>
    <col min="8953" max="8954" width="17.7109375" style="1609" bestFit="1" customWidth="1"/>
    <col min="8955" max="8956" width="5" style="1609" customWidth="1"/>
    <col min="8957" max="8957" width="5.42578125" style="1609" customWidth="1"/>
    <col min="8958" max="8958" width="17.7109375" style="1609" bestFit="1" customWidth="1"/>
    <col min="8959" max="8959" width="14.42578125" style="1609" bestFit="1" customWidth="1"/>
    <col min="8960" max="8961" width="9.140625" style="1609"/>
    <col min="8962" max="8962" width="70.7109375" style="1609" customWidth="1"/>
    <col min="8963" max="8963" width="16" style="1609" bestFit="1" customWidth="1"/>
    <col min="8964" max="8964" width="17.42578125" style="1609" customWidth="1"/>
    <col min="8965" max="8965" width="18.5703125" style="1609" customWidth="1"/>
    <col min="8966" max="8966" width="17.42578125" style="1609" customWidth="1"/>
    <col min="8967" max="8967" width="16" style="1609" bestFit="1" customWidth="1"/>
    <col min="8968" max="8968" width="17" style="1609" customWidth="1"/>
    <col min="8969" max="8969" width="17.28515625" style="1609" customWidth="1"/>
    <col min="8970" max="8970" width="17.140625" style="1609" bestFit="1" customWidth="1"/>
    <col min="8971" max="9193" width="9.140625" style="1609"/>
    <col min="9194" max="9194" width="48.28515625" style="1609" customWidth="1"/>
    <col min="9195" max="9195" width="17.7109375" style="1609" customWidth="1"/>
    <col min="9196" max="9196" width="17.28515625" style="1609" customWidth="1"/>
    <col min="9197" max="9197" width="14.5703125" style="1609" customWidth="1"/>
    <col min="9198" max="9198" width="15" style="1609" bestFit="1" customWidth="1"/>
    <col min="9199" max="9199" width="16.42578125" style="1609" customWidth="1"/>
    <col min="9200" max="9200" width="17.28515625" style="1609" customWidth="1"/>
    <col min="9201" max="9201" width="16.7109375" style="1609" bestFit="1" customWidth="1"/>
    <col min="9202" max="9202" width="17" style="1609" customWidth="1"/>
    <col min="9203" max="9203" width="8.7109375" style="1609" customWidth="1"/>
    <col min="9204" max="9204" width="16.7109375" style="1609" bestFit="1" customWidth="1"/>
    <col min="9205" max="9205" width="7" style="1609" customWidth="1"/>
    <col min="9206" max="9206" width="16.7109375" style="1609" bestFit="1" customWidth="1"/>
    <col min="9207" max="9207" width="17.7109375" style="1609" bestFit="1" customWidth="1"/>
    <col min="9208" max="9208" width="18.28515625" style="1609" customWidth="1"/>
    <col min="9209" max="9210" width="17.7109375" style="1609" bestFit="1" customWidth="1"/>
    <col min="9211" max="9212" width="5" style="1609" customWidth="1"/>
    <col min="9213" max="9213" width="5.42578125" style="1609" customWidth="1"/>
    <col min="9214" max="9214" width="17.7109375" style="1609" bestFit="1" customWidth="1"/>
    <col min="9215" max="9215" width="14.42578125" style="1609" bestFit="1" customWidth="1"/>
    <col min="9216" max="9217" width="9.140625" style="1609"/>
    <col min="9218" max="9218" width="70.7109375" style="1609" customWidth="1"/>
    <col min="9219" max="9219" width="16" style="1609" bestFit="1" customWidth="1"/>
    <col min="9220" max="9220" width="17.42578125" style="1609" customWidth="1"/>
    <col min="9221" max="9221" width="18.5703125" style="1609" customWidth="1"/>
    <col min="9222" max="9222" width="17.42578125" style="1609" customWidth="1"/>
    <col min="9223" max="9223" width="16" style="1609" bestFit="1" customWidth="1"/>
    <col min="9224" max="9224" width="17" style="1609" customWidth="1"/>
    <col min="9225" max="9225" width="17.28515625" style="1609" customWidth="1"/>
    <col min="9226" max="9226" width="17.140625" style="1609" bestFit="1" customWidth="1"/>
    <col min="9227" max="9449" width="9.140625" style="1609"/>
    <col min="9450" max="9450" width="48.28515625" style="1609" customWidth="1"/>
    <col min="9451" max="9451" width="17.7109375" style="1609" customWidth="1"/>
    <col min="9452" max="9452" width="17.28515625" style="1609" customWidth="1"/>
    <col min="9453" max="9453" width="14.5703125" style="1609" customWidth="1"/>
    <col min="9454" max="9454" width="15" style="1609" bestFit="1" customWidth="1"/>
    <col min="9455" max="9455" width="16.42578125" style="1609" customWidth="1"/>
    <col min="9456" max="9456" width="17.28515625" style="1609" customWidth="1"/>
    <col min="9457" max="9457" width="16.7109375" style="1609" bestFit="1" customWidth="1"/>
    <col min="9458" max="9458" width="17" style="1609" customWidth="1"/>
    <col min="9459" max="9459" width="8.7109375" style="1609" customWidth="1"/>
    <col min="9460" max="9460" width="16.7109375" style="1609" bestFit="1" customWidth="1"/>
    <col min="9461" max="9461" width="7" style="1609" customWidth="1"/>
    <col min="9462" max="9462" width="16.7109375" style="1609" bestFit="1" customWidth="1"/>
    <col min="9463" max="9463" width="17.7109375" style="1609" bestFit="1" customWidth="1"/>
    <col min="9464" max="9464" width="18.28515625" style="1609" customWidth="1"/>
    <col min="9465" max="9466" width="17.7109375" style="1609" bestFit="1" customWidth="1"/>
    <col min="9467" max="9468" width="5" style="1609" customWidth="1"/>
    <col min="9469" max="9469" width="5.42578125" style="1609" customWidth="1"/>
    <col min="9470" max="9470" width="17.7109375" style="1609" bestFit="1" customWidth="1"/>
    <col min="9471" max="9471" width="14.42578125" style="1609" bestFit="1" customWidth="1"/>
    <col min="9472" max="9473" width="9.140625" style="1609"/>
    <col min="9474" max="9474" width="70.7109375" style="1609" customWidth="1"/>
    <col min="9475" max="9475" width="16" style="1609" bestFit="1" customWidth="1"/>
    <col min="9476" max="9476" width="17.42578125" style="1609" customWidth="1"/>
    <col min="9477" max="9477" width="18.5703125" style="1609" customWidth="1"/>
    <col min="9478" max="9478" width="17.42578125" style="1609" customWidth="1"/>
    <col min="9479" max="9479" width="16" style="1609" bestFit="1" customWidth="1"/>
    <col min="9480" max="9480" width="17" style="1609" customWidth="1"/>
    <col min="9481" max="9481" width="17.28515625" style="1609" customWidth="1"/>
    <col min="9482" max="9482" width="17.140625" style="1609" bestFit="1" customWidth="1"/>
    <col min="9483" max="9705" width="9.140625" style="1609"/>
    <col min="9706" max="9706" width="48.28515625" style="1609" customWidth="1"/>
    <col min="9707" max="9707" width="17.7109375" style="1609" customWidth="1"/>
    <col min="9708" max="9708" width="17.28515625" style="1609" customWidth="1"/>
    <col min="9709" max="9709" width="14.5703125" style="1609" customWidth="1"/>
    <col min="9710" max="9710" width="15" style="1609" bestFit="1" customWidth="1"/>
    <col min="9711" max="9711" width="16.42578125" style="1609" customWidth="1"/>
    <col min="9712" max="9712" width="17.28515625" style="1609" customWidth="1"/>
    <col min="9713" max="9713" width="16.7109375" style="1609" bestFit="1" customWidth="1"/>
    <col min="9714" max="9714" width="17" style="1609" customWidth="1"/>
    <col min="9715" max="9715" width="8.7109375" style="1609" customWidth="1"/>
    <col min="9716" max="9716" width="16.7109375" style="1609" bestFit="1" customWidth="1"/>
    <col min="9717" max="9717" width="7" style="1609" customWidth="1"/>
    <col min="9718" max="9718" width="16.7109375" style="1609" bestFit="1" customWidth="1"/>
    <col min="9719" max="9719" width="17.7109375" style="1609" bestFit="1" customWidth="1"/>
    <col min="9720" max="9720" width="18.28515625" style="1609" customWidth="1"/>
    <col min="9721" max="9722" width="17.7109375" style="1609" bestFit="1" customWidth="1"/>
    <col min="9723" max="9724" width="5" style="1609" customWidth="1"/>
    <col min="9725" max="9725" width="5.42578125" style="1609" customWidth="1"/>
    <col min="9726" max="9726" width="17.7109375" style="1609" bestFit="1" customWidth="1"/>
    <col min="9727" max="9727" width="14.42578125" style="1609" bestFit="1" customWidth="1"/>
    <col min="9728" max="9729" width="9.140625" style="1609"/>
    <col min="9730" max="9730" width="70.7109375" style="1609" customWidth="1"/>
    <col min="9731" max="9731" width="16" style="1609" bestFit="1" customWidth="1"/>
    <col min="9732" max="9732" width="17.42578125" style="1609" customWidth="1"/>
    <col min="9733" max="9733" width="18.5703125" style="1609" customWidth="1"/>
    <col min="9734" max="9734" width="17.42578125" style="1609" customWidth="1"/>
    <col min="9735" max="9735" width="16" style="1609" bestFit="1" customWidth="1"/>
    <col min="9736" max="9736" width="17" style="1609" customWidth="1"/>
    <col min="9737" max="9737" width="17.28515625" style="1609" customWidth="1"/>
    <col min="9738" max="9738" width="17.140625" style="1609" bestFit="1" customWidth="1"/>
    <col min="9739" max="9961" width="9.140625" style="1609"/>
    <col min="9962" max="9962" width="48.28515625" style="1609" customWidth="1"/>
    <col min="9963" max="9963" width="17.7109375" style="1609" customWidth="1"/>
    <col min="9964" max="9964" width="17.28515625" style="1609" customWidth="1"/>
    <col min="9965" max="9965" width="14.5703125" style="1609" customWidth="1"/>
    <col min="9966" max="9966" width="15" style="1609" bestFit="1" customWidth="1"/>
    <col min="9967" max="9967" width="16.42578125" style="1609" customWidth="1"/>
    <col min="9968" max="9968" width="17.28515625" style="1609" customWidth="1"/>
    <col min="9969" max="9969" width="16.7109375" style="1609" bestFit="1" customWidth="1"/>
    <col min="9970" max="9970" width="17" style="1609" customWidth="1"/>
    <col min="9971" max="9971" width="8.7109375" style="1609" customWidth="1"/>
    <col min="9972" max="9972" width="16.7109375" style="1609" bestFit="1" customWidth="1"/>
    <col min="9973" max="9973" width="7" style="1609" customWidth="1"/>
    <col min="9974" max="9974" width="16.7109375" style="1609" bestFit="1" customWidth="1"/>
    <col min="9975" max="9975" width="17.7109375" style="1609" bestFit="1" customWidth="1"/>
    <col min="9976" max="9976" width="18.28515625" style="1609" customWidth="1"/>
    <col min="9977" max="9978" width="17.7109375" style="1609" bestFit="1" customWidth="1"/>
    <col min="9979" max="9980" width="5" style="1609" customWidth="1"/>
    <col min="9981" max="9981" width="5.42578125" style="1609" customWidth="1"/>
    <col min="9982" max="9982" width="17.7109375" style="1609" bestFit="1" customWidth="1"/>
    <col min="9983" max="9983" width="14.42578125" style="1609" bestFit="1" customWidth="1"/>
    <col min="9984" max="9985" width="9.140625" style="1609"/>
    <col min="9986" max="9986" width="70.7109375" style="1609" customWidth="1"/>
    <col min="9987" max="9987" width="16" style="1609" bestFit="1" customWidth="1"/>
    <col min="9988" max="9988" width="17.42578125" style="1609" customWidth="1"/>
    <col min="9989" max="9989" width="18.5703125" style="1609" customWidth="1"/>
    <col min="9990" max="9990" width="17.42578125" style="1609" customWidth="1"/>
    <col min="9991" max="9991" width="16" style="1609" bestFit="1" customWidth="1"/>
    <col min="9992" max="9992" width="17" style="1609" customWidth="1"/>
    <col min="9993" max="9993" width="17.28515625" style="1609" customWidth="1"/>
    <col min="9994" max="9994" width="17.140625" style="1609" bestFit="1" customWidth="1"/>
    <col min="9995" max="10217" width="9.140625" style="1609"/>
    <col min="10218" max="10218" width="48.28515625" style="1609" customWidth="1"/>
    <col min="10219" max="10219" width="17.7109375" style="1609" customWidth="1"/>
    <col min="10220" max="10220" width="17.28515625" style="1609" customWidth="1"/>
    <col min="10221" max="10221" width="14.5703125" style="1609" customWidth="1"/>
    <col min="10222" max="10222" width="15" style="1609" bestFit="1" customWidth="1"/>
    <col min="10223" max="10223" width="16.42578125" style="1609" customWidth="1"/>
    <col min="10224" max="10224" width="17.28515625" style="1609" customWidth="1"/>
    <col min="10225" max="10225" width="16.7109375" style="1609" bestFit="1" customWidth="1"/>
    <col min="10226" max="10226" width="17" style="1609" customWidth="1"/>
    <col min="10227" max="10227" width="8.7109375" style="1609" customWidth="1"/>
    <col min="10228" max="10228" width="16.7109375" style="1609" bestFit="1" customWidth="1"/>
    <col min="10229" max="10229" width="7" style="1609" customWidth="1"/>
    <col min="10230" max="10230" width="16.7109375" style="1609" bestFit="1" customWidth="1"/>
    <col min="10231" max="10231" width="17.7109375" style="1609" bestFit="1" customWidth="1"/>
    <col min="10232" max="10232" width="18.28515625" style="1609" customWidth="1"/>
    <col min="10233" max="10234" width="17.7109375" style="1609" bestFit="1" customWidth="1"/>
    <col min="10235" max="10236" width="5" style="1609" customWidth="1"/>
    <col min="10237" max="10237" width="5.42578125" style="1609" customWidth="1"/>
    <col min="10238" max="10238" width="17.7109375" style="1609" bestFit="1" customWidth="1"/>
    <col min="10239" max="10239" width="14.42578125" style="1609" bestFit="1" customWidth="1"/>
    <col min="10240" max="10241" width="9.140625" style="1609"/>
    <col min="10242" max="10242" width="70.7109375" style="1609" customWidth="1"/>
    <col min="10243" max="10243" width="16" style="1609" bestFit="1" customWidth="1"/>
    <col min="10244" max="10244" width="17.42578125" style="1609" customWidth="1"/>
    <col min="10245" max="10245" width="18.5703125" style="1609" customWidth="1"/>
    <col min="10246" max="10246" width="17.42578125" style="1609" customWidth="1"/>
    <col min="10247" max="10247" width="16" style="1609" bestFit="1" customWidth="1"/>
    <col min="10248" max="10248" width="17" style="1609" customWidth="1"/>
    <col min="10249" max="10249" width="17.28515625" style="1609" customWidth="1"/>
    <col min="10250" max="10250" width="17.140625" style="1609" bestFit="1" customWidth="1"/>
    <col min="10251" max="10473" width="9.140625" style="1609"/>
    <col min="10474" max="10474" width="48.28515625" style="1609" customWidth="1"/>
    <col min="10475" max="10475" width="17.7109375" style="1609" customWidth="1"/>
    <col min="10476" max="10476" width="17.28515625" style="1609" customWidth="1"/>
    <col min="10477" max="10477" width="14.5703125" style="1609" customWidth="1"/>
    <col min="10478" max="10478" width="15" style="1609" bestFit="1" customWidth="1"/>
    <col min="10479" max="10479" width="16.42578125" style="1609" customWidth="1"/>
    <col min="10480" max="10480" width="17.28515625" style="1609" customWidth="1"/>
    <col min="10481" max="10481" width="16.7109375" style="1609" bestFit="1" customWidth="1"/>
    <col min="10482" max="10482" width="17" style="1609" customWidth="1"/>
    <col min="10483" max="10483" width="8.7109375" style="1609" customWidth="1"/>
    <col min="10484" max="10484" width="16.7109375" style="1609" bestFit="1" customWidth="1"/>
    <col min="10485" max="10485" width="7" style="1609" customWidth="1"/>
    <col min="10486" max="10486" width="16.7109375" style="1609" bestFit="1" customWidth="1"/>
    <col min="10487" max="10487" width="17.7109375" style="1609" bestFit="1" customWidth="1"/>
    <col min="10488" max="10488" width="18.28515625" style="1609" customWidth="1"/>
    <col min="10489" max="10490" width="17.7109375" style="1609" bestFit="1" customWidth="1"/>
    <col min="10491" max="10492" width="5" style="1609" customWidth="1"/>
    <col min="10493" max="10493" width="5.42578125" style="1609" customWidth="1"/>
    <col min="10494" max="10494" width="17.7109375" style="1609" bestFit="1" customWidth="1"/>
    <col min="10495" max="10495" width="14.42578125" style="1609" bestFit="1" customWidth="1"/>
    <col min="10496" max="10497" width="9.140625" style="1609"/>
    <col min="10498" max="10498" width="70.7109375" style="1609" customWidth="1"/>
    <col min="10499" max="10499" width="16" style="1609" bestFit="1" customWidth="1"/>
    <col min="10500" max="10500" width="17.42578125" style="1609" customWidth="1"/>
    <col min="10501" max="10501" width="18.5703125" style="1609" customWidth="1"/>
    <col min="10502" max="10502" width="17.42578125" style="1609" customWidth="1"/>
    <col min="10503" max="10503" width="16" style="1609" bestFit="1" customWidth="1"/>
    <col min="10504" max="10504" width="17" style="1609" customWidth="1"/>
    <col min="10505" max="10505" width="17.28515625" style="1609" customWidth="1"/>
    <col min="10506" max="10506" width="17.140625" style="1609" bestFit="1" customWidth="1"/>
    <col min="10507" max="10729" width="9.140625" style="1609"/>
    <col min="10730" max="10730" width="48.28515625" style="1609" customWidth="1"/>
    <col min="10731" max="10731" width="17.7109375" style="1609" customWidth="1"/>
    <col min="10732" max="10732" width="17.28515625" style="1609" customWidth="1"/>
    <col min="10733" max="10733" width="14.5703125" style="1609" customWidth="1"/>
    <col min="10734" max="10734" width="15" style="1609" bestFit="1" customWidth="1"/>
    <col min="10735" max="10735" width="16.42578125" style="1609" customWidth="1"/>
    <col min="10736" max="10736" width="17.28515625" style="1609" customWidth="1"/>
    <col min="10737" max="10737" width="16.7109375" style="1609" bestFit="1" customWidth="1"/>
    <col min="10738" max="10738" width="17" style="1609" customWidth="1"/>
    <col min="10739" max="10739" width="8.7109375" style="1609" customWidth="1"/>
    <col min="10740" max="10740" width="16.7109375" style="1609" bestFit="1" customWidth="1"/>
    <col min="10741" max="10741" width="7" style="1609" customWidth="1"/>
    <col min="10742" max="10742" width="16.7109375" style="1609" bestFit="1" customWidth="1"/>
    <col min="10743" max="10743" width="17.7109375" style="1609" bestFit="1" customWidth="1"/>
    <col min="10744" max="10744" width="18.28515625" style="1609" customWidth="1"/>
    <col min="10745" max="10746" width="17.7109375" style="1609" bestFit="1" customWidth="1"/>
    <col min="10747" max="10748" width="5" style="1609" customWidth="1"/>
    <col min="10749" max="10749" width="5.42578125" style="1609" customWidth="1"/>
    <col min="10750" max="10750" width="17.7109375" style="1609" bestFit="1" customWidth="1"/>
    <col min="10751" max="10751" width="14.42578125" style="1609" bestFit="1" customWidth="1"/>
    <col min="10752" max="10753" width="9.140625" style="1609"/>
    <col min="10754" max="10754" width="70.7109375" style="1609" customWidth="1"/>
    <col min="10755" max="10755" width="16" style="1609" bestFit="1" customWidth="1"/>
    <col min="10756" max="10756" width="17.42578125" style="1609" customWidth="1"/>
    <col min="10757" max="10757" width="18.5703125" style="1609" customWidth="1"/>
    <col min="10758" max="10758" width="17.42578125" style="1609" customWidth="1"/>
    <col min="10759" max="10759" width="16" style="1609" bestFit="1" customWidth="1"/>
    <col min="10760" max="10760" width="17" style="1609" customWidth="1"/>
    <col min="10761" max="10761" width="17.28515625" style="1609" customWidth="1"/>
    <col min="10762" max="10762" width="17.140625" style="1609" bestFit="1" customWidth="1"/>
    <col min="10763" max="10985" width="9.140625" style="1609"/>
    <col min="10986" max="10986" width="48.28515625" style="1609" customWidth="1"/>
    <col min="10987" max="10987" width="17.7109375" style="1609" customWidth="1"/>
    <col min="10988" max="10988" width="17.28515625" style="1609" customWidth="1"/>
    <col min="10989" max="10989" width="14.5703125" style="1609" customWidth="1"/>
    <col min="10990" max="10990" width="15" style="1609" bestFit="1" customWidth="1"/>
    <col min="10991" max="10991" width="16.42578125" style="1609" customWidth="1"/>
    <col min="10992" max="10992" width="17.28515625" style="1609" customWidth="1"/>
    <col min="10993" max="10993" width="16.7109375" style="1609" bestFit="1" customWidth="1"/>
    <col min="10994" max="10994" width="17" style="1609" customWidth="1"/>
    <col min="10995" max="10995" width="8.7109375" style="1609" customWidth="1"/>
    <col min="10996" max="10996" width="16.7109375" style="1609" bestFit="1" customWidth="1"/>
    <col min="10997" max="10997" width="7" style="1609" customWidth="1"/>
    <col min="10998" max="10998" width="16.7109375" style="1609" bestFit="1" customWidth="1"/>
    <col min="10999" max="10999" width="17.7109375" style="1609" bestFit="1" customWidth="1"/>
    <col min="11000" max="11000" width="18.28515625" style="1609" customWidth="1"/>
    <col min="11001" max="11002" width="17.7109375" style="1609" bestFit="1" customWidth="1"/>
    <col min="11003" max="11004" width="5" style="1609" customWidth="1"/>
    <col min="11005" max="11005" width="5.42578125" style="1609" customWidth="1"/>
    <col min="11006" max="11006" width="17.7109375" style="1609" bestFit="1" customWidth="1"/>
    <col min="11007" max="11007" width="14.42578125" style="1609" bestFit="1" customWidth="1"/>
    <col min="11008" max="11009" width="9.140625" style="1609"/>
    <col min="11010" max="11010" width="70.7109375" style="1609" customWidth="1"/>
    <col min="11011" max="11011" width="16" style="1609" bestFit="1" customWidth="1"/>
    <col min="11012" max="11012" width="17.42578125" style="1609" customWidth="1"/>
    <col min="11013" max="11013" width="18.5703125" style="1609" customWidth="1"/>
    <col min="11014" max="11014" width="17.42578125" style="1609" customWidth="1"/>
    <col min="11015" max="11015" width="16" style="1609" bestFit="1" customWidth="1"/>
    <col min="11016" max="11016" width="17" style="1609" customWidth="1"/>
    <col min="11017" max="11017" width="17.28515625" style="1609" customWidth="1"/>
    <col min="11018" max="11018" width="17.140625" style="1609" bestFit="1" customWidth="1"/>
    <col min="11019" max="11241" width="9.140625" style="1609"/>
    <col min="11242" max="11242" width="48.28515625" style="1609" customWidth="1"/>
    <col min="11243" max="11243" width="17.7109375" style="1609" customWidth="1"/>
    <col min="11244" max="11244" width="17.28515625" style="1609" customWidth="1"/>
    <col min="11245" max="11245" width="14.5703125" style="1609" customWidth="1"/>
    <col min="11246" max="11246" width="15" style="1609" bestFit="1" customWidth="1"/>
    <col min="11247" max="11247" width="16.42578125" style="1609" customWidth="1"/>
    <col min="11248" max="11248" width="17.28515625" style="1609" customWidth="1"/>
    <col min="11249" max="11249" width="16.7109375" style="1609" bestFit="1" customWidth="1"/>
    <col min="11250" max="11250" width="17" style="1609" customWidth="1"/>
    <col min="11251" max="11251" width="8.7109375" style="1609" customWidth="1"/>
    <col min="11252" max="11252" width="16.7109375" style="1609" bestFit="1" customWidth="1"/>
    <col min="11253" max="11253" width="7" style="1609" customWidth="1"/>
    <col min="11254" max="11254" width="16.7109375" style="1609" bestFit="1" customWidth="1"/>
    <col min="11255" max="11255" width="17.7109375" style="1609" bestFit="1" customWidth="1"/>
    <col min="11256" max="11256" width="18.28515625" style="1609" customWidth="1"/>
    <col min="11257" max="11258" width="17.7109375" style="1609" bestFit="1" customWidth="1"/>
    <col min="11259" max="11260" width="5" style="1609" customWidth="1"/>
    <col min="11261" max="11261" width="5.42578125" style="1609" customWidth="1"/>
    <col min="11262" max="11262" width="17.7109375" style="1609" bestFit="1" customWidth="1"/>
    <col min="11263" max="11263" width="14.42578125" style="1609" bestFit="1" customWidth="1"/>
    <col min="11264" max="11265" width="9.140625" style="1609"/>
    <col min="11266" max="11266" width="70.7109375" style="1609" customWidth="1"/>
    <col min="11267" max="11267" width="16" style="1609" bestFit="1" customWidth="1"/>
    <col min="11268" max="11268" width="17.42578125" style="1609" customWidth="1"/>
    <col min="11269" max="11269" width="18.5703125" style="1609" customWidth="1"/>
    <col min="11270" max="11270" width="17.42578125" style="1609" customWidth="1"/>
    <col min="11271" max="11271" width="16" style="1609" bestFit="1" customWidth="1"/>
    <col min="11272" max="11272" width="17" style="1609" customWidth="1"/>
    <col min="11273" max="11273" width="17.28515625" style="1609" customWidth="1"/>
    <col min="11274" max="11274" width="17.140625" style="1609" bestFit="1" customWidth="1"/>
    <col min="11275" max="11497" width="9.140625" style="1609"/>
    <col min="11498" max="11498" width="48.28515625" style="1609" customWidth="1"/>
    <col min="11499" max="11499" width="17.7109375" style="1609" customWidth="1"/>
    <col min="11500" max="11500" width="17.28515625" style="1609" customWidth="1"/>
    <col min="11501" max="11501" width="14.5703125" style="1609" customWidth="1"/>
    <col min="11502" max="11502" width="15" style="1609" bestFit="1" customWidth="1"/>
    <col min="11503" max="11503" width="16.42578125" style="1609" customWidth="1"/>
    <col min="11504" max="11504" width="17.28515625" style="1609" customWidth="1"/>
    <col min="11505" max="11505" width="16.7109375" style="1609" bestFit="1" customWidth="1"/>
    <col min="11506" max="11506" width="17" style="1609" customWidth="1"/>
    <col min="11507" max="11507" width="8.7109375" style="1609" customWidth="1"/>
    <col min="11508" max="11508" width="16.7109375" style="1609" bestFit="1" customWidth="1"/>
    <col min="11509" max="11509" width="7" style="1609" customWidth="1"/>
    <col min="11510" max="11510" width="16.7109375" style="1609" bestFit="1" customWidth="1"/>
    <col min="11511" max="11511" width="17.7109375" style="1609" bestFit="1" customWidth="1"/>
    <col min="11512" max="11512" width="18.28515625" style="1609" customWidth="1"/>
    <col min="11513" max="11514" width="17.7109375" style="1609" bestFit="1" customWidth="1"/>
    <col min="11515" max="11516" width="5" style="1609" customWidth="1"/>
    <col min="11517" max="11517" width="5.42578125" style="1609" customWidth="1"/>
    <col min="11518" max="11518" width="17.7109375" style="1609" bestFit="1" customWidth="1"/>
    <col min="11519" max="11519" width="14.42578125" style="1609" bestFit="1" customWidth="1"/>
    <col min="11520" max="11521" width="9.140625" style="1609"/>
    <col min="11522" max="11522" width="70.7109375" style="1609" customWidth="1"/>
    <col min="11523" max="11523" width="16" style="1609" bestFit="1" customWidth="1"/>
    <col min="11524" max="11524" width="17.42578125" style="1609" customWidth="1"/>
    <col min="11525" max="11525" width="18.5703125" style="1609" customWidth="1"/>
    <col min="11526" max="11526" width="17.42578125" style="1609" customWidth="1"/>
    <col min="11527" max="11527" width="16" style="1609" bestFit="1" customWidth="1"/>
    <col min="11528" max="11528" width="17" style="1609" customWidth="1"/>
    <col min="11529" max="11529" width="17.28515625" style="1609" customWidth="1"/>
    <col min="11530" max="11530" width="17.140625" style="1609" bestFit="1" customWidth="1"/>
    <col min="11531" max="11753" width="9.140625" style="1609"/>
    <col min="11754" max="11754" width="48.28515625" style="1609" customWidth="1"/>
    <col min="11755" max="11755" width="17.7109375" style="1609" customWidth="1"/>
    <col min="11756" max="11756" width="17.28515625" style="1609" customWidth="1"/>
    <col min="11757" max="11757" width="14.5703125" style="1609" customWidth="1"/>
    <col min="11758" max="11758" width="15" style="1609" bestFit="1" customWidth="1"/>
    <col min="11759" max="11759" width="16.42578125" style="1609" customWidth="1"/>
    <col min="11760" max="11760" width="17.28515625" style="1609" customWidth="1"/>
    <col min="11761" max="11761" width="16.7109375" style="1609" bestFit="1" customWidth="1"/>
    <col min="11762" max="11762" width="17" style="1609" customWidth="1"/>
    <col min="11763" max="11763" width="8.7109375" style="1609" customWidth="1"/>
    <col min="11764" max="11764" width="16.7109375" style="1609" bestFit="1" customWidth="1"/>
    <col min="11765" max="11765" width="7" style="1609" customWidth="1"/>
    <col min="11766" max="11766" width="16.7109375" style="1609" bestFit="1" customWidth="1"/>
    <col min="11767" max="11767" width="17.7109375" style="1609" bestFit="1" customWidth="1"/>
    <col min="11768" max="11768" width="18.28515625" style="1609" customWidth="1"/>
    <col min="11769" max="11770" width="17.7109375" style="1609" bestFit="1" customWidth="1"/>
    <col min="11771" max="11772" width="5" style="1609" customWidth="1"/>
    <col min="11773" max="11773" width="5.42578125" style="1609" customWidth="1"/>
    <col min="11774" max="11774" width="17.7109375" style="1609" bestFit="1" customWidth="1"/>
    <col min="11775" max="11775" width="14.42578125" style="1609" bestFit="1" customWidth="1"/>
    <col min="11776" max="11777" width="9.140625" style="1609"/>
    <col min="11778" max="11778" width="70.7109375" style="1609" customWidth="1"/>
    <col min="11779" max="11779" width="16" style="1609" bestFit="1" customWidth="1"/>
    <col min="11780" max="11780" width="17.42578125" style="1609" customWidth="1"/>
    <col min="11781" max="11781" width="18.5703125" style="1609" customWidth="1"/>
    <col min="11782" max="11782" width="17.42578125" style="1609" customWidth="1"/>
    <col min="11783" max="11783" width="16" style="1609" bestFit="1" customWidth="1"/>
    <col min="11784" max="11784" width="17" style="1609" customWidth="1"/>
    <col min="11785" max="11785" width="17.28515625" style="1609" customWidth="1"/>
    <col min="11786" max="11786" width="17.140625" style="1609" bestFit="1" customWidth="1"/>
    <col min="11787" max="12009" width="9.140625" style="1609"/>
    <col min="12010" max="12010" width="48.28515625" style="1609" customWidth="1"/>
    <col min="12011" max="12011" width="17.7109375" style="1609" customWidth="1"/>
    <col min="12012" max="12012" width="17.28515625" style="1609" customWidth="1"/>
    <col min="12013" max="12013" width="14.5703125" style="1609" customWidth="1"/>
    <col min="12014" max="12014" width="15" style="1609" bestFit="1" customWidth="1"/>
    <col min="12015" max="12015" width="16.42578125" style="1609" customWidth="1"/>
    <col min="12016" max="12016" width="17.28515625" style="1609" customWidth="1"/>
    <col min="12017" max="12017" width="16.7109375" style="1609" bestFit="1" customWidth="1"/>
    <col min="12018" max="12018" width="17" style="1609" customWidth="1"/>
    <col min="12019" max="12019" width="8.7109375" style="1609" customWidth="1"/>
    <col min="12020" max="12020" width="16.7109375" style="1609" bestFit="1" customWidth="1"/>
    <col min="12021" max="12021" width="7" style="1609" customWidth="1"/>
    <col min="12022" max="12022" width="16.7109375" style="1609" bestFit="1" customWidth="1"/>
    <col min="12023" max="12023" width="17.7109375" style="1609" bestFit="1" customWidth="1"/>
    <col min="12024" max="12024" width="18.28515625" style="1609" customWidth="1"/>
    <col min="12025" max="12026" width="17.7109375" style="1609" bestFit="1" customWidth="1"/>
    <col min="12027" max="12028" width="5" style="1609" customWidth="1"/>
    <col min="12029" max="12029" width="5.42578125" style="1609" customWidth="1"/>
    <col min="12030" max="12030" width="17.7109375" style="1609" bestFit="1" customWidth="1"/>
    <col min="12031" max="12031" width="14.42578125" style="1609" bestFit="1" customWidth="1"/>
    <col min="12032" max="12033" width="9.140625" style="1609"/>
    <col min="12034" max="12034" width="70.7109375" style="1609" customWidth="1"/>
    <col min="12035" max="12035" width="16" style="1609" bestFit="1" customWidth="1"/>
    <col min="12036" max="12036" width="17.42578125" style="1609" customWidth="1"/>
    <col min="12037" max="12037" width="18.5703125" style="1609" customWidth="1"/>
    <col min="12038" max="12038" width="17.42578125" style="1609" customWidth="1"/>
    <col min="12039" max="12039" width="16" style="1609" bestFit="1" customWidth="1"/>
    <col min="12040" max="12040" width="17" style="1609" customWidth="1"/>
    <col min="12041" max="12041" width="17.28515625" style="1609" customWidth="1"/>
    <col min="12042" max="12042" width="17.140625" style="1609" bestFit="1" customWidth="1"/>
    <col min="12043" max="12265" width="9.140625" style="1609"/>
    <col min="12266" max="12266" width="48.28515625" style="1609" customWidth="1"/>
    <col min="12267" max="12267" width="17.7109375" style="1609" customWidth="1"/>
    <col min="12268" max="12268" width="17.28515625" style="1609" customWidth="1"/>
    <col min="12269" max="12269" width="14.5703125" style="1609" customWidth="1"/>
    <col min="12270" max="12270" width="15" style="1609" bestFit="1" customWidth="1"/>
    <col min="12271" max="12271" width="16.42578125" style="1609" customWidth="1"/>
    <col min="12272" max="12272" width="17.28515625" style="1609" customWidth="1"/>
    <col min="12273" max="12273" width="16.7109375" style="1609" bestFit="1" customWidth="1"/>
    <col min="12274" max="12274" width="17" style="1609" customWidth="1"/>
    <col min="12275" max="12275" width="8.7109375" style="1609" customWidth="1"/>
    <col min="12276" max="12276" width="16.7109375" style="1609" bestFit="1" customWidth="1"/>
    <col min="12277" max="12277" width="7" style="1609" customWidth="1"/>
    <col min="12278" max="12278" width="16.7109375" style="1609" bestFit="1" customWidth="1"/>
    <col min="12279" max="12279" width="17.7109375" style="1609" bestFit="1" customWidth="1"/>
    <col min="12280" max="12280" width="18.28515625" style="1609" customWidth="1"/>
    <col min="12281" max="12282" width="17.7109375" style="1609" bestFit="1" customWidth="1"/>
    <col min="12283" max="12284" width="5" style="1609" customWidth="1"/>
    <col min="12285" max="12285" width="5.42578125" style="1609" customWidth="1"/>
    <col min="12286" max="12286" width="17.7109375" style="1609" bestFit="1" customWidth="1"/>
    <col min="12287" max="12287" width="14.42578125" style="1609" bestFit="1" customWidth="1"/>
    <col min="12288" max="12289" width="9.140625" style="1609"/>
    <col min="12290" max="12290" width="70.7109375" style="1609" customWidth="1"/>
    <col min="12291" max="12291" width="16" style="1609" bestFit="1" customWidth="1"/>
    <col min="12292" max="12292" width="17.42578125" style="1609" customWidth="1"/>
    <col min="12293" max="12293" width="18.5703125" style="1609" customWidth="1"/>
    <col min="12294" max="12294" width="17.42578125" style="1609" customWidth="1"/>
    <col min="12295" max="12295" width="16" style="1609" bestFit="1" customWidth="1"/>
    <col min="12296" max="12296" width="17" style="1609" customWidth="1"/>
    <col min="12297" max="12297" width="17.28515625" style="1609" customWidth="1"/>
    <col min="12298" max="12298" width="17.140625" style="1609" bestFit="1" customWidth="1"/>
    <col min="12299" max="12521" width="9.140625" style="1609"/>
    <col min="12522" max="12522" width="48.28515625" style="1609" customWidth="1"/>
    <col min="12523" max="12523" width="17.7109375" style="1609" customWidth="1"/>
    <col min="12524" max="12524" width="17.28515625" style="1609" customWidth="1"/>
    <col min="12525" max="12525" width="14.5703125" style="1609" customWidth="1"/>
    <col min="12526" max="12526" width="15" style="1609" bestFit="1" customWidth="1"/>
    <col min="12527" max="12527" width="16.42578125" style="1609" customWidth="1"/>
    <col min="12528" max="12528" width="17.28515625" style="1609" customWidth="1"/>
    <col min="12529" max="12529" width="16.7109375" style="1609" bestFit="1" customWidth="1"/>
    <col min="12530" max="12530" width="17" style="1609" customWidth="1"/>
    <col min="12531" max="12531" width="8.7109375" style="1609" customWidth="1"/>
    <col min="12532" max="12532" width="16.7109375" style="1609" bestFit="1" customWidth="1"/>
    <col min="12533" max="12533" width="7" style="1609" customWidth="1"/>
    <col min="12534" max="12534" width="16.7109375" style="1609" bestFit="1" customWidth="1"/>
    <col min="12535" max="12535" width="17.7109375" style="1609" bestFit="1" customWidth="1"/>
    <col min="12536" max="12536" width="18.28515625" style="1609" customWidth="1"/>
    <col min="12537" max="12538" width="17.7109375" style="1609" bestFit="1" customWidth="1"/>
    <col min="12539" max="12540" width="5" style="1609" customWidth="1"/>
    <col min="12541" max="12541" width="5.42578125" style="1609" customWidth="1"/>
    <col min="12542" max="12542" width="17.7109375" style="1609" bestFit="1" customWidth="1"/>
    <col min="12543" max="12543" width="14.42578125" style="1609" bestFit="1" customWidth="1"/>
    <col min="12544" max="12545" width="9.140625" style="1609"/>
    <col min="12546" max="12546" width="70.7109375" style="1609" customWidth="1"/>
    <col min="12547" max="12547" width="16" style="1609" bestFit="1" customWidth="1"/>
    <col min="12548" max="12548" width="17.42578125" style="1609" customWidth="1"/>
    <col min="12549" max="12549" width="18.5703125" style="1609" customWidth="1"/>
    <col min="12550" max="12550" width="17.42578125" style="1609" customWidth="1"/>
    <col min="12551" max="12551" width="16" style="1609" bestFit="1" customWidth="1"/>
    <col min="12552" max="12552" width="17" style="1609" customWidth="1"/>
    <col min="12553" max="12553" width="17.28515625" style="1609" customWidth="1"/>
    <col min="12554" max="12554" width="17.140625" style="1609" bestFit="1" customWidth="1"/>
    <col min="12555" max="12777" width="9.140625" style="1609"/>
    <col min="12778" max="12778" width="48.28515625" style="1609" customWidth="1"/>
    <col min="12779" max="12779" width="17.7109375" style="1609" customWidth="1"/>
    <col min="12780" max="12780" width="17.28515625" style="1609" customWidth="1"/>
    <col min="12781" max="12781" width="14.5703125" style="1609" customWidth="1"/>
    <col min="12782" max="12782" width="15" style="1609" bestFit="1" customWidth="1"/>
    <col min="12783" max="12783" width="16.42578125" style="1609" customWidth="1"/>
    <col min="12784" max="12784" width="17.28515625" style="1609" customWidth="1"/>
    <col min="12785" max="12785" width="16.7109375" style="1609" bestFit="1" customWidth="1"/>
    <col min="12786" max="12786" width="17" style="1609" customWidth="1"/>
    <col min="12787" max="12787" width="8.7109375" style="1609" customWidth="1"/>
    <col min="12788" max="12788" width="16.7109375" style="1609" bestFit="1" customWidth="1"/>
    <col min="12789" max="12789" width="7" style="1609" customWidth="1"/>
    <col min="12790" max="12790" width="16.7109375" style="1609" bestFit="1" customWidth="1"/>
    <col min="12791" max="12791" width="17.7109375" style="1609" bestFit="1" customWidth="1"/>
    <col min="12792" max="12792" width="18.28515625" style="1609" customWidth="1"/>
    <col min="12793" max="12794" width="17.7109375" style="1609" bestFit="1" customWidth="1"/>
    <col min="12795" max="12796" width="5" style="1609" customWidth="1"/>
    <col min="12797" max="12797" width="5.42578125" style="1609" customWidth="1"/>
    <col min="12798" max="12798" width="17.7109375" style="1609" bestFit="1" customWidth="1"/>
    <col min="12799" max="12799" width="14.42578125" style="1609" bestFit="1" customWidth="1"/>
    <col min="12800" max="12801" width="9.140625" style="1609"/>
    <col min="12802" max="12802" width="70.7109375" style="1609" customWidth="1"/>
    <col min="12803" max="12803" width="16" style="1609" bestFit="1" customWidth="1"/>
    <col min="12804" max="12804" width="17.42578125" style="1609" customWidth="1"/>
    <col min="12805" max="12805" width="18.5703125" style="1609" customWidth="1"/>
    <col min="12806" max="12806" width="17.42578125" style="1609" customWidth="1"/>
    <col min="12807" max="12807" width="16" style="1609" bestFit="1" customWidth="1"/>
    <col min="12808" max="12808" width="17" style="1609" customWidth="1"/>
    <col min="12809" max="12809" width="17.28515625" style="1609" customWidth="1"/>
    <col min="12810" max="12810" width="17.140625" style="1609" bestFit="1" customWidth="1"/>
    <col min="12811" max="13033" width="9.140625" style="1609"/>
    <col min="13034" max="13034" width="48.28515625" style="1609" customWidth="1"/>
    <col min="13035" max="13035" width="17.7109375" style="1609" customWidth="1"/>
    <col min="13036" max="13036" width="17.28515625" style="1609" customWidth="1"/>
    <col min="13037" max="13037" width="14.5703125" style="1609" customWidth="1"/>
    <col min="13038" max="13038" width="15" style="1609" bestFit="1" customWidth="1"/>
    <col min="13039" max="13039" width="16.42578125" style="1609" customWidth="1"/>
    <col min="13040" max="13040" width="17.28515625" style="1609" customWidth="1"/>
    <col min="13041" max="13041" width="16.7109375" style="1609" bestFit="1" customWidth="1"/>
    <col min="13042" max="13042" width="17" style="1609" customWidth="1"/>
    <col min="13043" max="13043" width="8.7109375" style="1609" customWidth="1"/>
    <col min="13044" max="13044" width="16.7109375" style="1609" bestFit="1" customWidth="1"/>
    <col min="13045" max="13045" width="7" style="1609" customWidth="1"/>
    <col min="13046" max="13046" width="16.7109375" style="1609" bestFit="1" customWidth="1"/>
    <col min="13047" max="13047" width="17.7109375" style="1609" bestFit="1" customWidth="1"/>
    <col min="13048" max="13048" width="18.28515625" style="1609" customWidth="1"/>
    <col min="13049" max="13050" width="17.7109375" style="1609" bestFit="1" customWidth="1"/>
    <col min="13051" max="13052" width="5" style="1609" customWidth="1"/>
    <col min="13053" max="13053" width="5.42578125" style="1609" customWidth="1"/>
    <col min="13054" max="13054" width="17.7109375" style="1609" bestFit="1" customWidth="1"/>
    <col min="13055" max="13055" width="14.42578125" style="1609" bestFit="1" customWidth="1"/>
    <col min="13056" max="13057" width="9.140625" style="1609"/>
    <col min="13058" max="13058" width="70.7109375" style="1609" customWidth="1"/>
    <col min="13059" max="13059" width="16" style="1609" bestFit="1" customWidth="1"/>
    <col min="13060" max="13060" width="17.42578125" style="1609" customWidth="1"/>
    <col min="13061" max="13061" width="18.5703125" style="1609" customWidth="1"/>
    <col min="13062" max="13062" width="17.42578125" style="1609" customWidth="1"/>
    <col min="13063" max="13063" width="16" style="1609" bestFit="1" customWidth="1"/>
    <col min="13064" max="13064" width="17" style="1609" customWidth="1"/>
    <col min="13065" max="13065" width="17.28515625" style="1609" customWidth="1"/>
    <col min="13066" max="13066" width="17.140625" style="1609" bestFit="1" customWidth="1"/>
    <col min="13067" max="13289" width="9.140625" style="1609"/>
    <col min="13290" max="13290" width="48.28515625" style="1609" customWidth="1"/>
    <col min="13291" max="13291" width="17.7109375" style="1609" customWidth="1"/>
    <col min="13292" max="13292" width="17.28515625" style="1609" customWidth="1"/>
    <col min="13293" max="13293" width="14.5703125" style="1609" customWidth="1"/>
    <col min="13294" max="13294" width="15" style="1609" bestFit="1" customWidth="1"/>
    <col min="13295" max="13295" width="16.42578125" style="1609" customWidth="1"/>
    <col min="13296" max="13296" width="17.28515625" style="1609" customWidth="1"/>
    <col min="13297" max="13297" width="16.7109375" style="1609" bestFit="1" customWidth="1"/>
    <col min="13298" max="13298" width="17" style="1609" customWidth="1"/>
    <col min="13299" max="13299" width="8.7109375" style="1609" customWidth="1"/>
    <col min="13300" max="13300" width="16.7109375" style="1609" bestFit="1" customWidth="1"/>
    <col min="13301" max="13301" width="7" style="1609" customWidth="1"/>
    <col min="13302" max="13302" width="16.7109375" style="1609" bestFit="1" customWidth="1"/>
    <col min="13303" max="13303" width="17.7109375" style="1609" bestFit="1" customWidth="1"/>
    <col min="13304" max="13304" width="18.28515625" style="1609" customWidth="1"/>
    <col min="13305" max="13306" width="17.7109375" style="1609" bestFit="1" customWidth="1"/>
    <col min="13307" max="13308" width="5" style="1609" customWidth="1"/>
    <col min="13309" max="13309" width="5.42578125" style="1609" customWidth="1"/>
    <col min="13310" max="13310" width="17.7109375" style="1609" bestFit="1" customWidth="1"/>
    <col min="13311" max="13311" width="14.42578125" style="1609" bestFit="1" customWidth="1"/>
    <col min="13312" max="13313" width="9.140625" style="1609"/>
    <col min="13314" max="13314" width="70.7109375" style="1609" customWidth="1"/>
    <col min="13315" max="13315" width="16" style="1609" bestFit="1" customWidth="1"/>
    <col min="13316" max="13316" width="17.42578125" style="1609" customWidth="1"/>
    <col min="13317" max="13317" width="18.5703125" style="1609" customWidth="1"/>
    <col min="13318" max="13318" width="17.42578125" style="1609" customWidth="1"/>
    <col min="13319" max="13319" width="16" style="1609" bestFit="1" customWidth="1"/>
    <col min="13320" max="13320" width="17" style="1609" customWidth="1"/>
    <col min="13321" max="13321" width="17.28515625" style="1609" customWidth="1"/>
    <col min="13322" max="13322" width="17.140625" style="1609" bestFit="1" customWidth="1"/>
    <col min="13323" max="13545" width="9.140625" style="1609"/>
    <col min="13546" max="13546" width="48.28515625" style="1609" customWidth="1"/>
    <col min="13547" max="13547" width="17.7109375" style="1609" customWidth="1"/>
    <col min="13548" max="13548" width="17.28515625" style="1609" customWidth="1"/>
    <col min="13549" max="13549" width="14.5703125" style="1609" customWidth="1"/>
    <col min="13550" max="13550" width="15" style="1609" bestFit="1" customWidth="1"/>
    <col min="13551" max="13551" width="16.42578125" style="1609" customWidth="1"/>
    <col min="13552" max="13552" width="17.28515625" style="1609" customWidth="1"/>
    <col min="13553" max="13553" width="16.7109375" style="1609" bestFit="1" customWidth="1"/>
    <col min="13554" max="13554" width="17" style="1609" customWidth="1"/>
    <col min="13555" max="13555" width="8.7109375" style="1609" customWidth="1"/>
    <col min="13556" max="13556" width="16.7109375" style="1609" bestFit="1" customWidth="1"/>
    <col min="13557" max="13557" width="7" style="1609" customWidth="1"/>
    <col min="13558" max="13558" width="16.7109375" style="1609" bestFit="1" customWidth="1"/>
    <col min="13559" max="13559" width="17.7109375" style="1609" bestFit="1" customWidth="1"/>
    <col min="13560" max="13560" width="18.28515625" style="1609" customWidth="1"/>
    <col min="13561" max="13562" width="17.7109375" style="1609" bestFit="1" customWidth="1"/>
    <col min="13563" max="13564" width="5" style="1609" customWidth="1"/>
    <col min="13565" max="13565" width="5.42578125" style="1609" customWidth="1"/>
    <col min="13566" max="13566" width="17.7109375" style="1609" bestFit="1" customWidth="1"/>
    <col min="13567" max="13567" width="14.42578125" style="1609" bestFit="1" customWidth="1"/>
    <col min="13568" max="13569" width="9.140625" style="1609"/>
    <col min="13570" max="13570" width="70.7109375" style="1609" customWidth="1"/>
    <col min="13571" max="13571" width="16" style="1609" bestFit="1" customWidth="1"/>
    <col min="13572" max="13572" width="17.42578125" style="1609" customWidth="1"/>
    <col min="13573" max="13573" width="18.5703125" style="1609" customWidth="1"/>
    <col min="13574" max="13574" width="17.42578125" style="1609" customWidth="1"/>
    <col min="13575" max="13575" width="16" style="1609" bestFit="1" customWidth="1"/>
    <col min="13576" max="13576" width="17" style="1609" customWidth="1"/>
    <col min="13577" max="13577" width="17.28515625" style="1609" customWidth="1"/>
    <col min="13578" max="13578" width="17.140625" style="1609" bestFit="1" customWidth="1"/>
    <col min="13579" max="13801" width="9.140625" style="1609"/>
    <col min="13802" max="13802" width="48.28515625" style="1609" customWidth="1"/>
    <col min="13803" max="13803" width="17.7109375" style="1609" customWidth="1"/>
    <col min="13804" max="13804" width="17.28515625" style="1609" customWidth="1"/>
    <col min="13805" max="13805" width="14.5703125" style="1609" customWidth="1"/>
    <col min="13806" max="13806" width="15" style="1609" bestFit="1" customWidth="1"/>
    <col min="13807" max="13807" width="16.42578125" style="1609" customWidth="1"/>
    <col min="13808" max="13808" width="17.28515625" style="1609" customWidth="1"/>
    <col min="13809" max="13809" width="16.7109375" style="1609" bestFit="1" customWidth="1"/>
    <col min="13810" max="13810" width="17" style="1609" customWidth="1"/>
    <col min="13811" max="13811" width="8.7109375" style="1609" customWidth="1"/>
    <col min="13812" max="13812" width="16.7109375" style="1609" bestFit="1" customWidth="1"/>
    <col min="13813" max="13813" width="7" style="1609" customWidth="1"/>
    <col min="13814" max="13814" width="16.7109375" style="1609" bestFit="1" customWidth="1"/>
    <col min="13815" max="13815" width="17.7109375" style="1609" bestFit="1" customWidth="1"/>
    <col min="13816" max="13816" width="18.28515625" style="1609" customWidth="1"/>
    <col min="13817" max="13818" width="17.7109375" style="1609" bestFit="1" customWidth="1"/>
    <col min="13819" max="13820" width="5" style="1609" customWidth="1"/>
    <col min="13821" max="13821" width="5.42578125" style="1609" customWidth="1"/>
    <col min="13822" max="13822" width="17.7109375" style="1609" bestFit="1" customWidth="1"/>
    <col min="13823" max="13823" width="14.42578125" style="1609" bestFit="1" customWidth="1"/>
    <col min="13824" max="13825" width="9.140625" style="1609"/>
    <col min="13826" max="13826" width="70.7109375" style="1609" customWidth="1"/>
    <col min="13827" max="13827" width="16" style="1609" bestFit="1" customWidth="1"/>
    <col min="13828" max="13828" width="17.42578125" style="1609" customWidth="1"/>
    <col min="13829" max="13829" width="18.5703125" style="1609" customWidth="1"/>
    <col min="13830" max="13830" width="17.42578125" style="1609" customWidth="1"/>
    <col min="13831" max="13831" width="16" style="1609" bestFit="1" customWidth="1"/>
    <col min="13832" max="13832" width="17" style="1609" customWidth="1"/>
    <col min="13833" max="13833" width="17.28515625" style="1609" customWidth="1"/>
    <col min="13834" max="13834" width="17.140625" style="1609" bestFit="1" customWidth="1"/>
    <col min="13835" max="14057" width="9.140625" style="1609"/>
    <col min="14058" max="14058" width="48.28515625" style="1609" customWidth="1"/>
    <col min="14059" max="14059" width="17.7109375" style="1609" customWidth="1"/>
    <col min="14060" max="14060" width="17.28515625" style="1609" customWidth="1"/>
    <col min="14061" max="14061" width="14.5703125" style="1609" customWidth="1"/>
    <col min="14062" max="14062" width="15" style="1609" bestFit="1" customWidth="1"/>
    <col min="14063" max="14063" width="16.42578125" style="1609" customWidth="1"/>
    <col min="14064" max="14064" width="17.28515625" style="1609" customWidth="1"/>
    <col min="14065" max="14065" width="16.7109375" style="1609" bestFit="1" customWidth="1"/>
    <col min="14066" max="14066" width="17" style="1609" customWidth="1"/>
    <col min="14067" max="14067" width="8.7109375" style="1609" customWidth="1"/>
    <col min="14068" max="14068" width="16.7109375" style="1609" bestFit="1" customWidth="1"/>
    <col min="14069" max="14069" width="7" style="1609" customWidth="1"/>
    <col min="14070" max="14070" width="16.7109375" style="1609" bestFit="1" customWidth="1"/>
    <col min="14071" max="14071" width="17.7109375" style="1609" bestFit="1" customWidth="1"/>
    <col min="14072" max="14072" width="18.28515625" style="1609" customWidth="1"/>
    <col min="14073" max="14074" width="17.7109375" style="1609" bestFit="1" customWidth="1"/>
    <col min="14075" max="14076" width="5" style="1609" customWidth="1"/>
    <col min="14077" max="14077" width="5.42578125" style="1609" customWidth="1"/>
    <col min="14078" max="14078" width="17.7109375" style="1609" bestFit="1" customWidth="1"/>
    <col min="14079" max="14079" width="14.42578125" style="1609" bestFit="1" customWidth="1"/>
    <col min="14080" max="14081" width="9.140625" style="1609"/>
    <col min="14082" max="14082" width="70.7109375" style="1609" customWidth="1"/>
    <col min="14083" max="14083" width="16" style="1609" bestFit="1" customWidth="1"/>
    <col min="14084" max="14084" width="17.42578125" style="1609" customWidth="1"/>
    <col min="14085" max="14085" width="18.5703125" style="1609" customWidth="1"/>
    <col min="14086" max="14086" width="17.42578125" style="1609" customWidth="1"/>
    <col min="14087" max="14087" width="16" style="1609" bestFit="1" customWidth="1"/>
    <col min="14088" max="14088" width="17" style="1609" customWidth="1"/>
    <col min="14089" max="14089" width="17.28515625" style="1609" customWidth="1"/>
    <col min="14090" max="14090" width="17.140625" style="1609" bestFit="1" customWidth="1"/>
    <col min="14091" max="14313" width="9.140625" style="1609"/>
    <col min="14314" max="14314" width="48.28515625" style="1609" customWidth="1"/>
    <col min="14315" max="14315" width="17.7109375" style="1609" customWidth="1"/>
    <col min="14316" max="14316" width="17.28515625" style="1609" customWidth="1"/>
    <col min="14317" max="14317" width="14.5703125" style="1609" customWidth="1"/>
    <col min="14318" max="14318" width="15" style="1609" bestFit="1" customWidth="1"/>
    <col min="14319" max="14319" width="16.42578125" style="1609" customWidth="1"/>
    <col min="14320" max="14320" width="17.28515625" style="1609" customWidth="1"/>
    <col min="14321" max="14321" width="16.7109375" style="1609" bestFit="1" customWidth="1"/>
    <col min="14322" max="14322" width="17" style="1609" customWidth="1"/>
    <col min="14323" max="14323" width="8.7109375" style="1609" customWidth="1"/>
    <col min="14324" max="14324" width="16.7109375" style="1609" bestFit="1" customWidth="1"/>
    <col min="14325" max="14325" width="7" style="1609" customWidth="1"/>
    <col min="14326" max="14326" width="16.7109375" style="1609" bestFit="1" customWidth="1"/>
    <col min="14327" max="14327" width="17.7109375" style="1609" bestFit="1" customWidth="1"/>
    <col min="14328" max="14328" width="18.28515625" style="1609" customWidth="1"/>
    <col min="14329" max="14330" width="17.7109375" style="1609" bestFit="1" customWidth="1"/>
    <col min="14331" max="14332" width="5" style="1609" customWidth="1"/>
    <col min="14333" max="14333" width="5.42578125" style="1609" customWidth="1"/>
    <col min="14334" max="14334" width="17.7109375" style="1609" bestFit="1" customWidth="1"/>
    <col min="14335" max="14335" width="14.42578125" style="1609" bestFit="1" customWidth="1"/>
    <col min="14336" max="14337" width="9.140625" style="1609"/>
    <col min="14338" max="14338" width="70.7109375" style="1609" customWidth="1"/>
    <col min="14339" max="14339" width="16" style="1609" bestFit="1" customWidth="1"/>
    <col min="14340" max="14340" width="17.42578125" style="1609" customWidth="1"/>
    <col min="14341" max="14341" width="18.5703125" style="1609" customWidth="1"/>
    <col min="14342" max="14342" width="17.42578125" style="1609" customWidth="1"/>
    <col min="14343" max="14343" width="16" style="1609" bestFit="1" customWidth="1"/>
    <col min="14344" max="14344" width="17" style="1609" customWidth="1"/>
    <col min="14345" max="14345" width="17.28515625" style="1609" customWidth="1"/>
    <col min="14346" max="14346" width="17.140625" style="1609" bestFit="1" customWidth="1"/>
    <col min="14347" max="14569" width="9.140625" style="1609"/>
    <col min="14570" max="14570" width="48.28515625" style="1609" customWidth="1"/>
    <col min="14571" max="14571" width="17.7109375" style="1609" customWidth="1"/>
    <col min="14572" max="14572" width="17.28515625" style="1609" customWidth="1"/>
    <col min="14573" max="14573" width="14.5703125" style="1609" customWidth="1"/>
    <col min="14574" max="14574" width="15" style="1609" bestFit="1" customWidth="1"/>
    <col min="14575" max="14575" width="16.42578125" style="1609" customWidth="1"/>
    <col min="14576" max="14576" width="17.28515625" style="1609" customWidth="1"/>
    <col min="14577" max="14577" width="16.7109375" style="1609" bestFit="1" customWidth="1"/>
    <col min="14578" max="14578" width="17" style="1609" customWidth="1"/>
    <col min="14579" max="14579" width="8.7109375" style="1609" customWidth="1"/>
    <col min="14580" max="14580" width="16.7109375" style="1609" bestFit="1" customWidth="1"/>
    <col min="14581" max="14581" width="7" style="1609" customWidth="1"/>
    <col min="14582" max="14582" width="16.7109375" style="1609" bestFit="1" customWidth="1"/>
    <col min="14583" max="14583" width="17.7109375" style="1609" bestFit="1" customWidth="1"/>
    <col min="14584" max="14584" width="18.28515625" style="1609" customWidth="1"/>
    <col min="14585" max="14586" width="17.7109375" style="1609" bestFit="1" customWidth="1"/>
    <col min="14587" max="14588" width="5" style="1609" customWidth="1"/>
    <col min="14589" max="14589" width="5.42578125" style="1609" customWidth="1"/>
    <col min="14590" max="14590" width="17.7109375" style="1609" bestFit="1" customWidth="1"/>
    <col min="14591" max="14591" width="14.42578125" style="1609" bestFit="1" customWidth="1"/>
    <col min="14592" max="14593" width="9.140625" style="1609"/>
    <col min="14594" max="14594" width="70.7109375" style="1609" customWidth="1"/>
    <col min="14595" max="14595" width="16" style="1609" bestFit="1" customWidth="1"/>
    <col min="14596" max="14596" width="17.42578125" style="1609" customWidth="1"/>
    <col min="14597" max="14597" width="18.5703125" style="1609" customWidth="1"/>
    <col min="14598" max="14598" width="17.42578125" style="1609" customWidth="1"/>
    <col min="14599" max="14599" width="16" style="1609" bestFit="1" customWidth="1"/>
    <col min="14600" max="14600" width="17" style="1609" customWidth="1"/>
    <col min="14601" max="14601" width="17.28515625" style="1609" customWidth="1"/>
    <col min="14602" max="14602" width="17.140625" style="1609" bestFit="1" customWidth="1"/>
    <col min="14603" max="14825" width="9.140625" style="1609"/>
    <col min="14826" max="14826" width="48.28515625" style="1609" customWidth="1"/>
    <col min="14827" max="14827" width="17.7109375" style="1609" customWidth="1"/>
    <col min="14828" max="14828" width="17.28515625" style="1609" customWidth="1"/>
    <col min="14829" max="14829" width="14.5703125" style="1609" customWidth="1"/>
    <col min="14830" max="14830" width="15" style="1609" bestFit="1" customWidth="1"/>
    <col min="14831" max="14831" width="16.42578125" style="1609" customWidth="1"/>
    <col min="14832" max="14832" width="17.28515625" style="1609" customWidth="1"/>
    <col min="14833" max="14833" width="16.7109375" style="1609" bestFit="1" customWidth="1"/>
    <col min="14834" max="14834" width="17" style="1609" customWidth="1"/>
    <col min="14835" max="14835" width="8.7109375" style="1609" customWidth="1"/>
    <col min="14836" max="14836" width="16.7109375" style="1609" bestFit="1" customWidth="1"/>
    <col min="14837" max="14837" width="7" style="1609" customWidth="1"/>
    <col min="14838" max="14838" width="16.7109375" style="1609" bestFit="1" customWidth="1"/>
    <col min="14839" max="14839" width="17.7109375" style="1609" bestFit="1" customWidth="1"/>
    <col min="14840" max="14840" width="18.28515625" style="1609" customWidth="1"/>
    <col min="14841" max="14842" width="17.7109375" style="1609" bestFit="1" customWidth="1"/>
    <col min="14843" max="14844" width="5" style="1609" customWidth="1"/>
    <col min="14845" max="14845" width="5.42578125" style="1609" customWidth="1"/>
    <col min="14846" max="14846" width="17.7109375" style="1609" bestFit="1" customWidth="1"/>
    <col min="14847" max="14847" width="14.42578125" style="1609" bestFit="1" customWidth="1"/>
    <col min="14848" max="14849" width="9.140625" style="1609"/>
    <col min="14850" max="14850" width="70.7109375" style="1609" customWidth="1"/>
    <col min="14851" max="14851" width="16" style="1609" bestFit="1" customWidth="1"/>
    <col min="14852" max="14852" width="17.42578125" style="1609" customWidth="1"/>
    <col min="14853" max="14853" width="18.5703125" style="1609" customWidth="1"/>
    <col min="14854" max="14854" width="17.42578125" style="1609" customWidth="1"/>
    <col min="14855" max="14855" width="16" style="1609" bestFit="1" customWidth="1"/>
    <col min="14856" max="14856" width="17" style="1609" customWidth="1"/>
    <col min="14857" max="14857" width="17.28515625" style="1609" customWidth="1"/>
    <col min="14858" max="14858" width="17.140625" style="1609" bestFit="1" customWidth="1"/>
    <col min="14859" max="15081" width="9.140625" style="1609"/>
    <col min="15082" max="15082" width="48.28515625" style="1609" customWidth="1"/>
    <col min="15083" max="15083" width="17.7109375" style="1609" customWidth="1"/>
    <col min="15084" max="15084" width="17.28515625" style="1609" customWidth="1"/>
    <col min="15085" max="15085" width="14.5703125" style="1609" customWidth="1"/>
    <col min="15086" max="15086" width="15" style="1609" bestFit="1" customWidth="1"/>
    <col min="15087" max="15087" width="16.42578125" style="1609" customWidth="1"/>
    <col min="15088" max="15088" width="17.28515625" style="1609" customWidth="1"/>
    <col min="15089" max="15089" width="16.7109375" style="1609" bestFit="1" customWidth="1"/>
    <col min="15090" max="15090" width="17" style="1609" customWidth="1"/>
    <col min="15091" max="15091" width="8.7109375" style="1609" customWidth="1"/>
    <col min="15092" max="15092" width="16.7109375" style="1609" bestFit="1" customWidth="1"/>
    <col min="15093" max="15093" width="7" style="1609" customWidth="1"/>
    <col min="15094" max="15094" width="16.7109375" style="1609" bestFit="1" customWidth="1"/>
    <col min="15095" max="15095" width="17.7109375" style="1609" bestFit="1" customWidth="1"/>
    <col min="15096" max="15096" width="18.28515625" style="1609" customWidth="1"/>
    <col min="15097" max="15098" width="17.7109375" style="1609" bestFit="1" customWidth="1"/>
    <col min="15099" max="15100" width="5" style="1609" customWidth="1"/>
    <col min="15101" max="15101" width="5.42578125" style="1609" customWidth="1"/>
    <col min="15102" max="15102" width="17.7109375" style="1609" bestFit="1" customWidth="1"/>
    <col min="15103" max="15103" width="14.42578125" style="1609" bestFit="1" customWidth="1"/>
    <col min="15104" max="15105" width="9.140625" style="1609"/>
    <col min="15106" max="15106" width="70.7109375" style="1609" customWidth="1"/>
    <col min="15107" max="15107" width="16" style="1609" bestFit="1" customWidth="1"/>
    <col min="15108" max="15108" width="17.42578125" style="1609" customWidth="1"/>
    <col min="15109" max="15109" width="18.5703125" style="1609" customWidth="1"/>
    <col min="15110" max="15110" width="17.42578125" style="1609" customWidth="1"/>
    <col min="15111" max="15111" width="16" style="1609" bestFit="1" customWidth="1"/>
    <col min="15112" max="15112" width="17" style="1609" customWidth="1"/>
    <col min="15113" max="15113" width="17.28515625" style="1609" customWidth="1"/>
    <col min="15114" max="15114" width="17.140625" style="1609" bestFit="1" customWidth="1"/>
    <col min="15115" max="15337" width="9.140625" style="1609"/>
    <col min="15338" max="15338" width="48.28515625" style="1609" customWidth="1"/>
    <col min="15339" max="15339" width="17.7109375" style="1609" customWidth="1"/>
    <col min="15340" max="15340" width="17.28515625" style="1609" customWidth="1"/>
    <col min="15341" max="15341" width="14.5703125" style="1609" customWidth="1"/>
    <col min="15342" max="15342" width="15" style="1609" bestFit="1" customWidth="1"/>
    <col min="15343" max="15343" width="16.42578125" style="1609" customWidth="1"/>
    <col min="15344" max="15344" width="17.28515625" style="1609" customWidth="1"/>
    <col min="15345" max="15345" width="16.7109375" style="1609" bestFit="1" customWidth="1"/>
    <col min="15346" max="15346" width="17" style="1609" customWidth="1"/>
    <col min="15347" max="15347" width="8.7109375" style="1609" customWidth="1"/>
    <col min="15348" max="15348" width="16.7109375" style="1609" bestFit="1" customWidth="1"/>
    <col min="15349" max="15349" width="7" style="1609" customWidth="1"/>
    <col min="15350" max="15350" width="16.7109375" style="1609" bestFit="1" customWidth="1"/>
    <col min="15351" max="15351" width="17.7109375" style="1609" bestFit="1" customWidth="1"/>
    <col min="15352" max="15352" width="18.28515625" style="1609" customWidth="1"/>
    <col min="15353" max="15354" width="17.7109375" style="1609" bestFit="1" customWidth="1"/>
    <col min="15355" max="15356" width="5" style="1609" customWidth="1"/>
    <col min="15357" max="15357" width="5.42578125" style="1609" customWidth="1"/>
    <col min="15358" max="15358" width="17.7109375" style="1609" bestFit="1" customWidth="1"/>
    <col min="15359" max="15359" width="14.42578125" style="1609" bestFit="1" customWidth="1"/>
    <col min="15360" max="15361" width="9.140625" style="1609"/>
    <col min="15362" max="15362" width="70.7109375" style="1609" customWidth="1"/>
    <col min="15363" max="15363" width="16" style="1609" bestFit="1" customWidth="1"/>
    <col min="15364" max="15364" width="17.42578125" style="1609" customWidth="1"/>
    <col min="15365" max="15365" width="18.5703125" style="1609" customWidth="1"/>
    <col min="15366" max="15366" width="17.42578125" style="1609" customWidth="1"/>
    <col min="15367" max="15367" width="16" style="1609" bestFit="1" customWidth="1"/>
    <col min="15368" max="15368" width="17" style="1609" customWidth="1"/>
    <col min="15369" max="15369" width="17.28515625" style="1609" customWidth="1"/>
    <col min="15370" max="15370" width="17.140625" style="1609" bestFit="1" customWidth="1"/>
    <col min="15371" max="15593" width="9.140625" style="1609"/>
    <col min="15594" max="15594" width="48.28515625" style="1609" customWidth="1"/>
    <col min="15595" max="15595" width="17.7109375" style="1609" customWidth="1"/>
    <col min="15596" max="15596" width="17.28515625" style="1609" customWidth="1"/>
    <col min="15597" max="15597" width="14.5703125" style="1609" customWidth="1"/>
    <col min="15598" max="15598" width="15" style="1609" bestFit="1" customWidth="1"/>
    <col min="15599" max="15599" width="16.42578125" style="1609" customWidth="1"/>
    <col min="15600" max="15600" width="17.28515625" style="1609" customWidth="1"/>
    <col min="15601" max="15601" width="16.7109375" style="1609" bestFit="1" customWidth="1"/>
    <col min="15602" max="15602" width="17" style="1609" customWidth="1"/>
    <col min="15603" max="15603" width="8.7109375" style="1609" customWidth="1"/>
    <col min="15604" max="15604" width="16.7109375" style="1609" bestFit="1" customWidth="1"/>
    <col min="15605" max="15605" width="7" style="1609" customWidth="1"/>
    <col min="15606" max="15606" width="16.7109375" style="1609" bestFit="1" customWidth="1"/>
    <col min="15607" max="15607" width="17.7109375" style="1609" bestFit="1" customWidth="1"/>
    <col min="15608" max="15608" width="18.28515625" style="1609" customWidth="1"/>
    <col min="15609" max="15610" width="17.7109375" style="1609" bestFit="1" customWidth="1"/>
    <col min="15611" max="15612" width="5" style="1609" customWidth="1"/>
    <col min="15613" max="15613" width="5.42578125" style="1609" customWidth="1"/>
    <col min="15614" max="15614" width="17.7109375" style="1609" bestFit="1" customWidth="1"/>
    <col min="15615" max="15615" width="14.42578125" style="1609" bestFit="1" customWidth="1"/>
    <col min="15616" max="15617" width="9.140625" style="1609"/>
    <col min="15618" max="15618" width="70.7109375" style="1609" customWidth="1"/>
    <col min="15619" max="15619" width="16" style="1609" bestFit="1" customWidth="1"/>
    <col min="15620" max="15620" width="17.42578125" style="1609" customWidth="1"/>
    <col min="15621" max="15621" width="18.5703125" style="1609" customWidth="1"/>
    <col min="15622" max="15622" width="17.42578125" style="1609" customWidth="1"/>
    <col min="15623" max="15623" width="16" style="1609" bestFit="1" customWidth="1"/>
    <col min="15624" max="15624" width="17" style="1609" customWidth="1"/>
    <col min="15625" max="15625" width="17.28515625" style="1609" customWidth="1"/>
    <col min="15626" max="15626" width="17.140625" style="1609" bestFit="1" customWidth="1"/>
    <col min="15627" max="15849" width="9.140625" style="1609"/>
    <col min="15850" max="15850" width="48.28515625" style="1609" customWidth="1"/>
    <col min="15851" max="15851" width="17.7109375" style="1609" customWidth="1"/>
    <col min="15852" max="15852" width="17.28515625" style="1609" customWidth="1"/>
    <col min="15853" max="15853" width="14.5703125" style="1609" customWidth="1"/>
    <col min="15854" max="15854" width="15" style="1609" bestFit="1" customWidth="1"/>
    <col min="15855" max="15855" width="16.42578125" style="1609" customWidth="1"/>
    <col min="15856" max="15856" width="17.28515625" style="1609" customWidth="1"/>
    <col min="15857" max="15857" width="16.7109375" style="1609" bestFit="1" customWidth="1"/>
    <col min="15858" max="15858" width="17" style="1609" customWidth="1"/>
    <col min="15859" max="15859" width="8.7109375" style="1609" customWidth="1"/>
    <col min="15860" max="15860" width="16.7109375" style="1609" bestFit="1" customWidth="1"/>
    <col min="15861" max="15861" width="7" style="1609" customWidth="1"/>
    <col min="15862" max="15862" width="16.7109375" style="1609" bestFit="1" customWidth="1"/>
    <col min="15863" max="15863" width="17.7109375" style="1609" bestFit="1" customWidth="1"/>
    <col min="15864" max="15864" width="18.28515625" style="1609" customWidth="1"/>
    <col min="15865" max="15866" width="17.7109375" style="1609" bestFit="1" customWidth="1"/>
    <col min="15867" max="15868" width="5" style="1609" customWidth="1"/>
    <col min="15869" max="15869" width="5.42578125" style="1609" customWidth="1"/>
    <col min="15870" max="15870" width="17.7109375" style="1609" bestFit="1" customWidth="1"/>
    <col min="15871" max="15871" width="14.42578125" style="1609" bestFit="1" customWidth="1"/>
    <col min="15872" max="15873" width="9.140625" style="1609"/>
    <col min="15874" max="15874" width="70.7109375" style="1609" customWidth="1"/>
    <col min="15875" max="15875" width="16" style="1609" bestFit="1" customWidth="1"/>
    <col min="15876" max="15876" width="17.42578125" style="1609" customWidth="1"/>
    <col min="15877" max="15877" width="18.5703125" style="1609" customWidth="1"/>
    <col min="15878" max="15878" width="17.42578125" style="1609" customWidth="1"/>
    <col min="15879" max="15879" width="16" style="1609" bestFit="1" customWidth="1"/>
    <col min="15880" max="15880" width="17" style="1609" customWidth="1"/>
    <col min="15881" max="15881" width="17.28515625" style="1609" customWidth="1"/>
    <col min="15882" max="15882" width="17.140625" style="1609" bestFit="1" customWidth="1"/>
    <col min="15883" max="16105" width="9.140625" style="1609"/>
    <col min="16106" max="16106" width="48.28515625" style="1609" customWidth="1"/>
    <col min="16107" max="16107" width="17.7109375" style="1609" customWidth="1"/>
    <col min="16108" max="16108" width="17.28515625" style="1609" customWidth="1"/>
    <col min="16109" max="16109" width="14.5703125" style="1609" customWidth="1"/>
    <col min="16110" max="16110" width="15" style="1609" bestFit="1" customWidth="1"/>
    <col min="16111" max="16111" width="16.42578125" style="1609" customWidth="1"/>
    <col min="16112" max="16112" width="17.28515625" style="1609" customWidth="1"/>
    <col min="16113" max="16113" width="16.7109375" style="1609" bestFit="1" customWidth="1"/>
    <col min="16114" max="16114" width="17" style="1609" customWidth="1"/>
    <col min="16115" max="16115" width="8.7109375" style="1609" customWidth="1"/>
    <col min="16116" max="16116" width="16.7109375" style="1609" bestFit="1" customWidth="1"/>
    <col min="16117" max="16117" width="7" style="1609" customWidth="1"/>
    <col min="16118" max="16118" width="16.7109375" style="1609" bestFit="1" customWidth="1"/>
    <col min="16119" max="16119" width="17.7109375" style="1609" bestFit="1" customWidth="1"/>
    <col min="16120" max="16120" width="18.28515625" style="1609" customWidth="1"/>
    <col min="16121" max="16122" width="17.7109375" style="1609" bestFit="1" customWidth="1"/>
    <col min="16123" max="16124" width="5" style="1609" customWidth="1"/>
    <col min="16125" max="16125" width="5.42578125" style="1609" customWidth="1"/>
    <col min="16126" max="16126" width="17.7109375" style="1609" bestFit="1" customWidth="1"/>
    <col min="16127" max="16127" width="14.42578125" style="1609" bestFit="1" customWidth="1"/>
    <col min="16128" max="16129" width="9.140625" style="1609"/>
    <col min="16130" max="16130" width="70.7109375" style="1609" customWidth="1"/>
    <col min="16131" max="16131" width="16" style="1609" bestFit="1" customWidth="1"/>
    <col min="16132" max="16132" width="17.42578125" style="1609" customWidth="1"/>
    <col min="16133" max="16133" width="18.5703125" style="1609" customWidth="1"/>
    <col min="16134" max="16134" width="17.42578125" style="1609" customWidth="1"/>
    <col min="16135" max="16135" width="16" style="1609" bestFit="1" customWidth="1"/>
    <col min="16136" max="16136" width="17" style="1609" customWidth="1"/>
    <col min="16137" max="16137" width="17.28515625" style="1609" customWidth="1"/>
    <col min="16138" max="16138" width="17.140625" style="1609" bestFit="1" customWidth="1"/>
    <col min="16139" max="16384" width="9.140625" style="1609"/>
  </cols>
  <sheetData>
    <row r="2" spans="2:10" ht="15.75" thickBot="1" x14ac:dyDescent="0.3"/>
    <row r="3" spans="2:10" ht="16.5" thickBot="1" x14ac:dyDescent="0.3">
      <c r="B3" s="1611"/>
      <c r="C3" s="3248" t="s">
        <v>1</v>
      </c>
      <c r="D3" s="3249"/>
      <c r="E3" s="3250" t="s">
        <v>2</v>
      </c>
      <c r="F3" s="3250"/>
      <c r="G3" s="3250"/>
      <c r="H3" s="3251"/>
      <c r="I3" s="3248" t="s">
        <v>3</v>
      </c>
      <c r="J3" s="3252"/>
    </row>
    <row r="4" spans="2:10" ht="15.75" thickBot="1" x14ac:dyDescent="0.3">
      <c r="B4" s="1612"/>
      <c r="C4" s="3253" t="s">
        <v>4</v>
      </c>
      <c r="D4" s="3254"/>
      <c r="E4" s="3253" t="s">
        <v>4</v>
      </c>
      <c r="F4" s="3254"/>
      <c r="G4" s="3253" t="s">
        <v>5</v>
      </c>
      <c r="H4" s="3254"/>
      <c r="I4" s="6" t="s">
        <v>6</v>
      </c>
      <c r="J4" s="1613" t="s">
        <v>7</v>
      </c>
    </row>
    <row r="5" spans="2:10" x14ac:dyDescent="0.25">
      <c r="B5" s="1614"/>
      <c r="C5" s="3255" t="s">
        <v>8</v>
      </c>
      <c r="D5" s="3257" t="s">
        <v>0</v>
      </c>
      <c r="E5" s="3255" t="s">
        <v>8</v>
      </c>
      <c r="F5" s="3257" t="s">
        <v>0</v>
      </c>
      <c r="G5" s="3255" t="s">
        <v>8</v>
      </c>
      <c r="H5" s="3257" t="s">
        <v>0</v>
      </c>
      <c r="I5" s="2136" t="s">
        <v>0</v>
      </c>
      <c r="J5" s="2137"/>
    </row>
    <row r="6" spans="2:10" ht="15.75" thickBot="1" x14ac:dyDescent="0.3">
      <c r="B6" s="1615">
        <v>46130</v>
      </c>
      <c r="C6" s="3256"/>
      <c r="D6" s="3258"/>
      <c r="E6" s="3256"/>
      <c r="F6" s="3258"/>
      <c r="G6" s="3256"/>
      <c r="H6" s="3258"/>
      <c r="I6" s="2138"/>
      <c r="J6" s="2139"/>
    </row>
    <row r="7" spans="2:10" ht="15.75" thickBot="1" x14ac:dyDescent="0.3">
      <c r="B7" s="1610"/>
      <c r="C7" s="12">
        <v>5667786.1291834395</v>
      </c>
      <c r="D7" s="13">
        <v>107559.34925245405</v>
      </c>
      <c r="E7" s="12">
        <v>77200120.687199697</v>
      </c>
      <c r="F7" s="13">
        <v>1488978.6950472181</v>
      </c>
      <c r="G7" s="1618">
        <v>101672684.75133671</v>
      </c>
      <c r="H7" s="13">
        <v>1886082.4953951237</v>
      </c>
      <c r="I7" s="1619">
        <v>5718251.558778937</v>
      </c>
      <c r="J7" s="13">
        <v>6306289.7005034667</v>
      </c>
    </row>
    <row r="8" spans="2:10" ht="15.75" thickBot="1" x14ac:dyDescent="0.3">
      <c r="B8" s="1610" t="s">
        <v>9</v>
      </c>
      <c r="C8" s="12">
        <v>5473128.9642288946</v>
      </c>
      <c r="D8" s="13">
        <v>103865.27937885158</v>
      </c>
      <c r="E8" s="12">
        <v>75082292.820063323</v>
      </c>
      <c r="F8" s="13">
        <v>1448131.6012101462</v>
      </c>
      <c r="G8" s="1622">
        <v>95378759.112063676</v>
      </c>
      <c r="H8" s="18">
        <v>1766273.3168900679</v>
      </c>
      <c r="I8" s="1619">
        <v>5424721.7029046016</v>
      </c>
      <c r="J8" s="13">
        <v>5871493.8394218665</v>
      </c>
    </row>
    <row r="9" spans="2:10" ht="17.25" customHeight="1" x14ac:dyDescent="0.25">
      <c r="B9" s="1624" t="s">
        <v>10</v>
      </c>
      <c r="C9" s="22">
        <v>4990155.8035714282</v>
      </c>
      <c r="D9" s="23">
        <v>94699.746720652591</v>
      </c>
      <c r="E9" s="22">
        <v>73541562.735714287</v>
      </c>
      <c r="F9" s="24">
        <v>1418415.1415726114</v>
      </c>
      <c r="G9" s="25">
        <v>95378759.112063676</v>
      </c>
      <c r="H9" s="26">
        <v>1766273.3168900679</v>
      </c>
      <c r="I9" s="49">
        <v>5399514.9170663338</v>
      </c>
      <c r="J9" s="23">
        <v>5871493.8394218665</v>
      </c>
    </row>
    <row r="10" spans="2:10" ht="17.25" customHeight="1" x14ac:dyDescent="0.25">
      <c r="B10" s="1624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624" t="s">
        <v>12</v>
      </c>
      <c r="C11" s="22">
        <v>4.8660714285714279</v>
      </c>
      <c r="D11" s="23">
        <v>9.2344958744677866E-2</v>
      </c>
      <c r="E11" s="22">
        <v>-165516.40491071425</v>
      </c>
      <c r="F11" s="24">
        <v>-3192.3577113490906</v>
      </c>
      <c r="G11" s="30">
        <v>0</v>
      </c>
      <c r="H11" s="31">
        <v>0</v>
      </c>
      <c r="I11" s="49">
        <v>-22495.068743898461</v>
      </c>
      <c r="J11" s="23">
        <v>0</v>
      </c>
    </row>
    <row r="12" spans="2:10" ht="17.25" customHeight="1" x14ac:dyDescent="0.25">
      <c r="B12" s="1624" t="s">
        <v>13</v>
      </c>
      <c r="C12" s="22">
        <v>47048.66071428571</v>
      </c>
      <c r="D12" s="23">
        <v>892.85714285714266</v>
      </c>
      <c r="E12" s="22">
        <v>107588.75401785714</v>
      </c>
      <c r="F12" s="24">
        <v>2075.0921259353281</v>
      </c>
      <c r="G12" s="30">
        <v>0</v>
      </c>
      <c r="H12" s="31">
        <v>0</v>
      </c>
      <c r="I12" s="49">
        <v>2438.3632485764842</v>
      </c>
      <c r="J12" s="23">
        <v>0</v>
      </c>
    </row>
    <row r="13" spans="2:10" ht="18.75" customHeight="1" x14ac:dyDescent="0.25">
      <c r="B13" s="1624" t="s">
        <v>14</v>
      </c>
      <c r="C13" s="22">
        <v>4704.8660714285706</v>
      </c>
      <c r="D13" s="23">
        <v>89.285714285714263</v>
      </c>
      <c r="E13" s="22">
        <v>21374.635714285712</v>
      </c>
      <c r="F13" s="24">
        <v>412.25812744414333</v>
      </c>
      <c r="G13" s="30">
        <v>0</v>
      </c>
      <c r="H13" s="31">
        <v>0</v>
      </c>
      <c r="I13" s="49">
        <v>2331.2634862131622</v>
      </c>
      <c r="J13" s="23">
        <v>0</v>
      </c>
    </row>
    <row r="14" spans="2:10" ht="17.25" customHeight="1" x14ac:dyDescent="0.25">
      <c r="B14" s="1624" t="s">
        <v>15</v>
      </c>
      <c r="C14" s="22">
        <v>393229.39</v>
      </c>
      <c r="D14" s="23">
        <v>7462.4370664870139</v>
      </c>
      <c r="E14" s="22">
        <v>1221272.6000000001</v>
      </c>
      <c r="F14" s="24">
        <v>23555.000511112354</v>
      </c>
      <c r="G14" s="30">
        <v>0</v>
      </c>
      <c r="H14" s="31">
        <v>0</v>
      </c>
      <c r="I14" s="49">
        <v>23879.33168437827</v>
      </c>
      <c r="J14" s="23">
        <v>0</v>
      </c>
    </row>
    <row r="15" spans="2:10" ht="17.25" customHeight="1" x14ac:dyDescent="0.25">
      <c r="B15" s="1625" t="s">
        <v>16</v>
      </c>
      <c r="C15" s="22">
        <v>32574.781818181818</v>
      </c>
      <c r="D15" s="23">
        <v>618.18181818181813</v>
      </c>
      <c r="E15" s="22">
        <v>350599.90354545455</v>
      </c>
      <c r="F15" s="24">
        <v>6762.1110202661748</v>
      </c>
      <c r="G15" s="30">
        <v>0</v>
      </c>
      <c r="H15" s="31">
        <v>0</v>
      </c>
      <c r="I15" s="49">
        <v>17137.015360523015</v>
      </c>
      <c r="J15" s="23">
        <v>0</v>
      </c>
    </row>
    <row r="16" spans="2:10" ht="17.25" customHeight="1" thickBot="1" x14ac:dyDescent="0.3">
      <c r="B16" s="1624" t="s">
        <v>17</v>
      </c>
      <c r="C16" s="22">
        <v>5410.5959821428569</v>
      </c>
      <c r="D16" s="23">
        <v>102.67857142857142</v>
      </c>
      <c r="E16" s="22">
        <v>5410.5959821428569</v>
      </c>
      <c r="F16" s="24">
        <v>104.35556412613977</v>
      </c>
      <c r="G16" s="36">
        <v>0</v>
      </c>
      <c r="H16" s="37">
        <v>0</v>
      </c>
      <c r="I16" s="49">
        <v>1915.8808024759462</v>
      </c>
      <c r="J16" s="23">
        <v>0</v>
      </c>
    </row>
    <row r="17" spans="2:10" ht="17.25" customHeight="1" thickBot="1" x14ac:dyDescent="0.3">
      <c r="B17" s="1610" t="s">
        <v>18</v>
      </c>
      <c r="C17" s="40">
        <v>5892.2031818181804</v>
      </c>
      <c r="D17" s="41">
        <v>111.81818181818178</v>
      </c>
      <c r="E17" s="40">
        <v>127269.56899999997</v>
      </c>
      <c r="F17" s="41">
        <v>2454.681094821949</v>
      </c>
      <c r="G17" s="42">
        <v>480007.54531450901</v>
      </c>
      <c r="H17" s="43">
        <v>8889.0286169353531</v>
      </c>
      <c r="I17" s="40">
        <v>54783.611776845355</v>
      </c>
      <c r="J17" s="18">
        <v>60117.153837828693</v>
      </c>
    </row>
    <row r="18" spans="2:10" ht="17.25" customHeight="1" x14ac:dyDescent="0.25">
      <c r="B18" s="1628" t="s">
        <v>19</v>
      </c>
      <c r="C18" s="25">
        <v>1197.6022727272725</v>
      </c>
      <c r="D18" s="48">
        <v>22.72727272727272</v>
      </c>
      <c r="E18" s="25">
        <v>25707.914999999997</v>
      </c>
      <c r="F18" s="26">
        <v>495.83520580469332</v>
      </c>
      <c r="G18" s="49">
        <v>14418</v>
      </c>
      <c r="H18" s="24">
        <v>267</v>
      </c>
      <c r="I18" s="50">
        <v>2410.5873064825619</v>
      </c>
      <c r="J18" s="26">
        <v>1702</v>
      </c>
    </row>
    <row r="19" spans="2:10" ht="17.25" customHeight="1" x14ac:dyDescent="0.25">
      <c r="B19" s="1628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628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628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628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628" t="s">
        <v>24</v>
      </c>
      <c r="C23" s="30">
        <v>0</v>
      </c>
      <c r="D23" s="33">
        <v>0</v>
      </c>
      <c r="E23" s="30">
        <v>54280.263636363627</v>
      </c>
      <c r="F23" s="31">
        <v>1046.9174840226976</v>
      </c>
      <c r="G23" s="49">
        <v>8100</v>
      </c>
      <c r="H23" s="24">
        <v>150</v>
      </c>
      <c r="I23" s="32">
        <v>1061.3325962510119</v>
      </c>
      <c r="J23" s="31">
        <v>150</v>
      </c>
    </row>
    <row r="24" spans="2:10" ht="17.25" customHeight="1" x14ac:dyDescent="0.25">
      <c r="B24" s="1628" t="s">
        <v>25</v>
      </c>
      <c r="C24" s="30">
        <v>958.08181818181822</v>
      </c>
      <c r="D24" s="33">
        <v>18.18181818181818</v>
      </c>
      <c r="E24" s="30">
        <v>958.08181818181822</v>
      </c>
      <c r="F24" s="31">
        <v>18.478771829450835</v>
      </c>
      <c r="G24" s="49">
        <v>0</v>
      </c>
      <c r="H24" s="24">
        <v>0</v>
      </c>
      <c r="I24" s="32">
        <v>165.59527248197364</v>
      </c>
      <c r="J24" s="31">
        <v>0</v>
      </c>
    </row>
    <row r="25" spans="2:10" ht="17.25" customHeight="1" x14ac:dyDescent="0.25">
      <c r="B25" s="1628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628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628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628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628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623" t="s">
        <v>31</v>
      </c>
      <c r="C30" s="30">
        <v>0</v>
      </c>
      <c r="D30" s="33">
        <v>0</v>
      </c>
      <c r="E30" s="30">
        <v>5680.8436363636365</v>
      </c>
      <c r="F30" s="31">
        <v>109.56790053104837</v>
      </c>
      <c r="G30" s="49">
        <v>38284.203214195339</v>
      </c>
      <c r="H30" s="24">
        <v>708.96672618880257</v>
      </c>
      <c r="I30" s="32">
        <v>2175.49436923025</v>
      </c>
      <c r="J30" s="31">
        <v>2826.526606662796</v>
      </c>
    </row>
    <row r="31" spans="2:10" ht="17.25" customHeight="1" x14ac:dyDescent="0.25">
      <c r="B31" s="1628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628" t="s">
        <v>33</v>
      </c>
      <c r="C32" s="30">
        <v>0</v>
      </c>
      <c r="D32" s="33">
        <v>0</v>
      </c>
      <c r="E32" s="30">
        <v>1340.5661818181818</v>
      </c>
      <c r="F32" s="31">
        <v>25.85584667821681</v>
      </c>
      <c r="G32" s="49">
        <v>0</v>
      </c>
      <c r="H32" s="24">
        <v>0</v>
      </c>
      <c r="I32" s="32">
        <v>26.211858433978545</v>
      </c>
      <c r="J32" s="31">
        <v>0</v>
      </c>
    </row>
    <row r="33" spans="2:10" ht="17.25" customHeight="1" x14ac:dyDescent="0.25">
      <c r="B33" s="1628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628" t="s">
        <v>35</v>
      </c>
      <c r="C34" s="30">
        <v>3736.5190909090902</v>
      </c>
      <c r="D34" s="33">
        <v>70.909090909090892</v>
      </c>
      <c r="E34" s="30">
        <v>39330.302818181815</v>
      </c>
      <c r="F34" s="31">
        <v>758.57372300375562</v>
      </c>
      <c r="G34" s="49">
        <v>50461.727634206021</v>
      </c>
      <c r="H34" s="24">
        <v>934.47643767048191</v>
      </c>
      <c r="I34" s="32">
        <v>2454.3888275147374</v>
      </c>
      <c r="J34" s="31">
        <v>4346.0619477817154</v>
      </c>
    </row>
    <row r="35" spans="2:10" ht="17.25" customHeight="1" x14ac:dyDescent="0.25">
      <c r="B35" s="1628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972</v>
      </c>
      <c r="H35" s="24">
        <v>18</v>
      </c>
      <c r="I35" s="32">
        <v>19.676564248367114</v>
      </c>
      <c r="J35" s="31">
        <v>102</v>
      </c>
    </row>
    <row r="36" spans="2:10" ht="17.25" customHeight="1" x14ac:dyDescent="0.25">
      <c r="B36" s="1628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628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323480.81446610764</v>
      </c>
      <c r="H37" s="24">
        <v>5990.3854530760673</v>
      </c>
      <c r="I37" s="32">
        <v>46534.818803064809</v>
      </c>
      <c r="J37" s="31">
        <v>50059.651604378494</v>
      </c>
    </row>
    <row r="38" spans="2:10" ht="17.25" hidden="1" customHeight="1" x14ac:dyDescent="0.25">
      <c r="B38" s="1628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628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43480.800000000003</v>
      </c>
      <c r="H39" s="24">
        <v>805.2</v>
      </c>
      <c r="I39" s="32">
        <v>0</v>
      </c>
      <c r="J39" s="31">
        <v>805.2</v>
      </c>
    </row>
    <row r="40" spans="2:10" ht="17.25" customHeight="1" x14ac:dyDescent="0.25">
      <c r="B40" s="1628" t="s">
        <v>41</v>
      </c>
      <c r="C40" s="30">
        <v>0</v>
      </c>
      <c r="D40" s="33">
        <v>0</v>
      </c>
      <c r="E40" s="30">
        <v>-28.404090909090904</v>
      </c>
      <c r="F40" s="31">
        <v>-0.5478370479132324</v>
      </c>
      <c r="G40" s="49">
        <v>0</v>
      </c>
      <c r="H40" s="24">
        <v>0</v>
      </c>
      <c r="I40" s="32">
        <v>-64.493820862332996</v>
      </c>
      <c r="J40" s="31">
        <v>0</v>
      </c>
    </row>
    <row r="41" spans="2:10" ht="17.25" customHeight="1" x14ac:dyDescent="0.25">
      <c r="B41" s="1628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810</v>
      </c>
      <c r="H41" s="24">
        <v>15</v>
      </c>
      <c r="I41" s="32">
        <v>0</v>
      </c>
      <c r="J41" s="31">
        <v>125.71367900569032</v>
      </c>
    </row>
    <row r="42" spans="2:10" ht="17.25" customHeight="1" thickBot="1" x14ac:dyDescent="0.3">
      <c r="B42" s="162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610" t="s">
        <v>44</v>
      </c>
      <c r="C43" s="55">
        <v>28828.282500000001</v>
      </c>
      <c r="D43" s="56">
        <v>547.08332937972648</v>
      </c>
      <c r="E43" s="55">
        <v>231096.77216666669</v>
      </c>
      <c r="F43" s="56">
        <v>4457.2232165875566</v>
      </c>
      <c r="G43" s="57">
        <v>1201037.5336042296</v>
      </c>
      <c r="H43" s="13">
        <v>22241.435807485734</v>
      </c>
      <c r="I43" s="55">
        <v>46030.857302432749</v>
      </c>
      <c r="J43" s="59">
        <v>82791.618258560702</v>
      </c>
    </row>
    <row r="44" spans="2:10" ht="17.25" customHeight="1" x14ac:dyDescent="0.25">
      <c r="B44" s="1628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4050</v>
      </c>
      <c r="H44" s="24">
        <v>75</v>
      </c>
      <c r="I44" s="50">
        <v>211.36901561293223</v>
      </c>
      <c r="J44" s="26">
        <v>278</v>
      </c>
    </row>
    <row r="45" spans="2:10" ht="17.25" customHeight="1" x14ac:dyDescent="0.25">
      <c r="B45" s="1628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44226</v>
      </c>
      <c r="H45" s="24">
        <v>819</v>
      </c>
      <c r="I45" s="32">
        <v>0</v>
      </c>
      <c r="J45" s="31">
        <v>1074</v>
      </c>
    </row>
    <row r="46" spans="2:10" ht="17.25" customHeight="1" x14ac:dyDescent="0.25">
      <c r="B46" s="1628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4924.7999999999993</v>
      </c>
      <c r="H46" s="24">
        <v>91.199999999999989</v>
      </c>
      <c r="I46" s="32">
        <v>0</v>
      </c>
      <c r="J46" s="31">
        <v>91.199999999999989</v>
      </c>
    </row>
    <row r="47" spans="2:10" ht="17.25" customHeight="1" x14ac:dyDescent="0.25">
      <c r="B47" s="1628" t="s">
        <v>48</v>
      </c>
      <c r="C47" s="30">
        <v>20199.558333333334</v>
      </c>
      <c r="D47" s="33">
        <v>383.33333333333331</v>
      </c>
      <c r="E47" s="30">
        <v>67484.095000000001</v>
      </c>
      <c r="F47" s="31">
        <v>1301.5831946257983</v>
      </c>
      <c r="G47" s="49">
        <v>36126</v>
      </c>
      <c r="H47" s="24">
        <v>669</v>
      </c>
      <c r="I47" s="32">
        <v>3330.8498962070771</v>
      </c>
      <c r="J47" s="31">
        <v>3044</v>
      </c>
    </row>
    <row r="48" spans="2:10" ht="17.25" customHeight="1" x14ac:dyDescent="0.25">
      <c r="B48" s="1628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628" t="s">
        <v>50</v>
      </c>
      <c r="C49" s="30">
        <v>0</v>
      </c>
      <c r="D49" s="33">
        <v>0</v>
      </c>
      <c r="E49" s="30">
        <v>17095.566666666669</v>
      </c>
      <c r="F49" s="31">
        <v>329.72661596689278</v>
      </c>
      <c r="G49" s="49">
        <v>0</v>
      </c>
      <c r="H49" s="24">
        <v>0</v>
      </c>
      <c r="I49" s="32">
        <v>334.26665493497057</v>
      </c>
      <c r="J49" s="31">
        <v>0</v>
      </c>
    </row>
    <row r="50" spans="2:10" ht="17.25" customHeight="1" x14ac:dyDescent="0.25">
      <c r="B50" s="1628" t="s">
        <v>51</v>
      </c>
      <c r="C50" s="30">
        <v>0</v>
      </c>
      <c r="D50" s="33">
        <v>0</v>
      </c>
      <c r="E50" s="30">
        <v>4273.8916666666673</v>
      </c>
      <c r="F50" s="31">
        <v>82.431653991723195</v>
      </c>
      <c r="G50" s="49">
        <v>0</v>
      </c>
      <c r="H50" s="24">
        <v>0</v>
      </c>
      <c r="I50" s="32">
        <v>461.56917627199283</v>
      </c>
      <c r="J50" s="31">
        <v>121</v>
      </c>
    </row>
    <row r="51" spans="2:10" ht="17.25" customHeight="1" x14ac:dyDescent="0.25">
      <c r="B51" s="1628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628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628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628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628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628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-7.1101188536286757E-5</v>
      </c>
      <c r="J56" s="31">
        <v>0</v>
      </c>
    </row>
    <row r="57" spans="2:10" ht="17.25" customHeight="1" x14ac:dyDescent="0.25">
      <c r="B57" s="1628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6.6102241731598355</v>
      </c>
      <c r="J57" s="31">
        <v>0</v>
      </c>
    </row>
    <row r="58" spans="2:10" ht="17.25" customHeight="1" x14ac:dyDescent="0.25">
      <c r="B58" s="1628" t="s">
        <v>59</v>
      </c>
      <c r="C58" s="30">
        <v>0</v>
      </c>
      <c r="D58" s="33">
        <v>0</v>
      </c>
      <c r="E58" s="30">
        <v>34964.835833333338</v>
      </c>
      <c r="F58" s="31">
        <v>674.37583216484688</v>
      </c>
      <c r="G58" s="49">
        <v>11469.6</v>
      </c>
      <c r="H58" s="24">
        <v>212.4</v>
      </c>
      <c r="I58" s="32">
        <v>1369.0566657216132</v>
      </c>
      <c r="J58" s="31">
        <v>548.4</v>
      </c>
    </row>
    <row r="59" spans="2:10" ht="17.25" customHeight="1" x14ac:dyDescent="0.25">
      <c r="B59" s="1628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628" t="s">
        <v>61</v>
      </c>
      <c r="C60" s="30">
        <v>8738.5045833333334</v>
      </c>
      <c r="D60" s="33">
        <v>165.83333333333331</v>
      </c>
      <c r="E60" s="30">
        <v>53102.351749999994</v>
      </c>
      <c r="F60" s="31">
        <v>1024.1987928104813</v>
      </c>
      <c r="G60" s="49">
        <v>76219.170717921326</v>
      </c>
      <c r="H60" s="24">
        <v>1411.4661244059505</v>
      </c>
      <c r="I60" s="32">
        <v>4149.5916538758574</v>
      </c>
      <c r="J60" s="31">
        <v>3887.0642799748039</v>
      </c>
    </row>
    <row r="61" spans="2:10" ht="17.25" customHeight="1" x14ac:dyDescent="0.25">
      <c r="B61" s="1628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628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628" t="s">
        <v>64</v>
      </c>
      <c r="C63" s="30">
        <v>0</v>
      </c>
      <c r="D63" s="33">
        <v>0</v>
      </c>
      <c r="E63" s="30">
        <v>57056.453750000001</v>
      </c>
      <c r="F63" s="31">
        <v>1100.4625807895045</v>
      </c>
      <c r="G63" s="49">
        <v>1024021.9628863082</v>
      </c>
      <c r="H63" s="24">
        <v>18963.369683079782</v>
      </c>
      <c r="I63" s="32">
        <v>36315.495061281814</v>
      </c>
      <c r="J63" s="31">
        <v>73747.953978585894</v>
      </c>
    </row>
    <row r="64" spans="2:10" ht="17.25" hidden="1" customHeight="1" x14ac:dyDescent="0.25">
      <c r="B64" s="1628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628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628" t="s">
        <v>67</v>
      </c>
      <c r="C66" s="30">
        <v>-109.78041666666668</v>
      </c>
      <c r="D66" s="33">
        <v>-2.0833372869401297</v>
      </c>
      <c r="E66" s="30">
        <v>-2880.4224999999997</v>
      </c>
      <c r="F66" s="31">
        <v>-55.55545376169048</v>
      </c>
      <c r="G66" s="49">
        <v>0</v>
      </c>
      <c r="H66" s="24">
        <v>0</v>
      </c>
      <c r="I66" s="32">
        <v>-147.95097454547826</v>
      </c>
      <c r="J66" s="31">
        <v>0</v>
      </c>
    </row>
    <row r="67" spans="2:10" ht="17.25" customHeight="1" thickBot="1" x14ac:dyDescent="0.3">
      <c r="B67" s="162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631" customFormat="1" ht="17.25" customHeight="1" thickBot="1" x14ac:dyDescent="0.25">
      <c r="B68" s="1630" t="s">
        <v>69</v>
      </c>
      <c r="C68" s="1626">
        <v>99373.044583333351</v>
      </c>
      <c r="D68" s="1627">
        <v>1885.8333333333335</v>
      </c>
      <c r="E68" s="1626">
        <v>1254562.0573333334</v>
      </c>
      <c r="F68" s="1626">
        <v>24197.062884820993</v>
      </c>
      <c r="G68" s="1616">
        <v>2458619.9837334086</v>
      </c>
      <c r="H68" s="1617">
        <v>45529.999698766827</v>
      </c>
      <c r="I68" s="1632">
        <v>102407.83974340174</v>
      </c>
      <c r="J68" s="1632">
        <v>136111.81961340591</v>
      </c>
    </row>
    <row r="69" spans="2:10" s="1634" customFormat="1" ht="17.25" customHeight="1" x14ac:dyDescent="0.25">
      <c r="B69" s="1635" t="s">
        <v>70</v>
      </c>
      <c r="C69" s="28">
        <v>96957.880000000019</v>
      </c>
      <c r="D69" s="45">
        <v>1840.0000000000002</v>
      </c>
      <c r="E69" s="29">
        <v>1095901.0501666667</v>
      </c>
      <c r="F69" s="46">
        <v>21136.927002869303</v>
      </c>
      <c r="G69" s="29">
        <v>2458619.9837334086</v>
      </c>
      <c r="H69" s="45">
        <v>45529.999698766827</v>
      </c>
      <c r="I69" s="20">
        <v>86151.264816969269</v>
      </c>
      <c r="J69" s="67">
        <v>136111.81961340591</v>
      </c>
    </row>
    <row r="70" spans="2:10" s="1634" customFormat="1" ht="17.25" customHeight="1" x14ac:dyDescent="0.25">
      <c r="B70" s="1635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634" customFormat="1" ht="17.25" customHeight="1" x14ac:dyDescent="0.25">
      <c r="B71" s="1635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631" customFormat="1" ht="12.75" x14ac:dyDescent="0.2">
      <c r="B72" s="1635" t="s">
        <v>73</v>
      </c>
      <c r="C72" s="28">
        <v>0</v>
      </c>
      <c r="D72" s="45">
        <v>0</v>
      </c>
      <c r="E72" s="29">
        <v>64800.60533333334</v>
      </c>
      <c r="F72" s="46">
        <v>1249.8260353561168</v>
      </c>
      <c r="G72" s="29">
        <v>0</v>
      </c>
      <c r="H72" s="45">
        <v>0</v>
      </c>
      <c r="I72" s="29">
        <v>5013.6451960333843</v>
      </c>
      <c r="J72" s="46">
        <v>0</v>
      </c>
    </row>
    <row r="73" spans="2:10" s="1634" customFormat="1" ht="17.25" customHeight="1" x14ac:dyDescent="0.25">
      <c r="B73" s="1635" t="s">
        <v>74</v>
      </c>
      <c r="C73" s="28">
        <v>0</v>
      </c>
      <c r="D73" s="45">
        <v>0</v>
      </c>
      <c r="E73" s="29">
        <v>6005.8483333333334</v>
      </c>
      <c r="F73" s="46">
        <v>115.83635018203957</v>
      </c>
      <c r="G73" s="29">
        <v>0</v>
      </c>
      <c r="H73" s="45">
        <v>0</v>
      </c>
      <c r="I73" s="29">
        <v>4524.529197258692</v>
      </c>
      <c r="J73" s="46">
        <v>0</v>
      </c>
    </row>
    <row r="74" spans="2:10" s="1634" customFormat="1" ht="17.25" customHeight="1" x14ac:dyDescent="0.25">
      <c r="B74" s="1633" t="s">
        <v>75</v>
      </c>
      <c r="C74" s="28">
        <v>2415.1645833333337</v>
      </c>
      <c r="D74" s="45">
        <v>45.833333333333336</v>
      </c>
      <c r="E74" s="29">
        <v>57782.333500000001</v>
      </c>
      <c r="F74" s="46">
        <v>1114.4628112722453</v>
      </c>
      <c r="G74" s="29">
        <v>0</v>
      </c>
      <c r="H74" s="45">
        <v>0</v>
      </c>
      <c r="I74" s="29">
        <v>5694.5712684244672</v>
      </c>
      <c r="J74" s="46">
        <v>0</v>
      </c>
    </row>
    <row r="75" spans="2:10" s="1631" customFormat="1" ht="12.75" x14ac:dyDescent="0.2">
      <c r="B75" s="1635" t="s">
        <v>76</v>
      </c>
      <c r="C75" s="28">
        <v>0</v>
      </c>
      <c r="D75" s="45">
        <v>0</v>
      </c>
      <c r="E75" s="29">
        <v>30072.220000000005</v>
      </c>
      <c r="F75" s="46">
        <v>580.01068514128895</v>
      </c>
      <c r="G75" s="29">
        <v>0</v>
      </c>
      <c r="H75" s="45">
        <v>0</v>
      </c>
      <c r="I75" s="29">
        <v>1023.8292647159466</v>
      </c>
      <c r="J75" s="46">
        <v>0</v>
      </c>
    </row>
    <row r="76" spans="2:10" s="1634" customFormat="1" ht="17.25" customHeight="1" thickBot="1" x14ac:dyDescent="0.3">
      <c r="B76" s="1635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610" t="s">
        <v>78</v>
      </c>
      <c r="C77" s="1616">
        <v>13138.58468939394</v>
      </c>
      <c r="D77" s="1617">
        <v>249.3350290712302</v>
      </c>
      <c r="E77" s="1616">
        <v>159824.0603030303</v>
      </c>
      <c r="F77" s="1616">
        <v>3082.5679886095299</v>
      </c>
      <c r="G77" s="1616">
        <v>1463246.8841808748</v>
      </c>
      <c r="H77" s="1617">
        <v>27097.16452186805</v>
      </c>
      <c r="I77" s="1632">
        <v>20096.14187146031</v>
      </c>
      <c r="J77" s="1632">
        <v>99793.011483986164</v>
      </c>
    </row>
    <row r="78" spans="2:10" ht="17.25" customHeight="1" x14ac:dyDescent="0.25">
      <c r="B78" s="1635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34992</v>
      </c>
      <c r="H78" s="45">
        <v>648</v>
      </c>
      <c r="I78" s="20">
        <v>1214.5999165746055</v>
      </c>
      <c r="J78" s="67">
        <v>3084.502609752707</v>
      </c>
    </row>
    <row r="79" spans="2:10" ht="17.25" customHeight="1" x14ac:dyDescent="0.25">
      <c r="B79" s="1635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635" t="s">
        <v>81</v>
      </c>
      <c r="C80" s="27">
        <v>7245.4937500000005</v>
      </c>
      <c r="D80" s="45">
        <v>137.5</v>
      </c>
      <c r="E80" s="29">
        <v>77776.102166666664</v>
      </c>
      <c r="F80" s="46">
        <v>1500.0877988158907</v>
      </c>
      <c r="G80" s="29">
        <v>89815.153845147201</v>
      </c>
      <c r="H80" s="45">
        <v>1663.2435897249482</v>
      </c>
      <c r="I80" s="29">
        <v>3832.3179468880053</v>
      </c>
      <c r="J80" s="46">
        <v>5465.1833871505651</v>
      </c>
    </row>
    <row r="81" spans="2:10" ht="17.25" customHeight="1" x14ac:dyDescent="0.25">
      <c r="B81" s="1635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66640.319999999978</v>
      </c>
      <c r="H81" s="45">
        <v>1234.0799999999997</v>
      </c>
      <c r="I81" s="29">
        <v>0</v>
      </c>
      <c r="J81" s="46">
        <v>1234.0799999999997</v>
      </c>
    </row>
    <row r="82" spans="2:10" ht="17.25" customHeight="1" x14ac:dyDescent="0.25">
      <c r="B82" s="1633" t="s">
        <v>83</v>
      </c>
      <c r="C82" s="27">
        <v>1646.7032500000003</v>
      </c>
      <c r="D82" s="45">
        <v>31.250002372164079</v>
      </c>
      <c r="E82" s="29">
        <v>8221.0491666666676</v>
      </c>
      <c r="F82" s="46">
        <v>158.56150160309267</v>
      </c>
      <c r="G82" s="29">
        <v>24300</v>
      </c>
      <c r="H82" s="45">
        <v>450</v>
      </c>
      <c r="I82" s="29">
        <v>160.74475088069192</v>
      </c>
      <c r="J82" s="46">
        <v>450</v>
      </c>
    </row>
    <row r="83" spans="2:10" ht="17.25" customHeight="1" x14ac:dyDescent="0.25">
      <c r="B83" s="1635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2911.7303357274</v>
      </c>
      <c r="H83" s="45">
        <v>53.920932143099996</v>
      </c>
      <c r="I83" s="29">
        <v>2.1374498551461412</v>
      </c>
      <c r="J83" s="46">
        <v>171.1843535829</v>
      </c>
    </row>
    <row r="84" spans="2:10" ht="17.25" customHeight="1" x14ac:dyDescent="0.25">
      <c r="B84" s="1635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635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633" t="s">
        <v>87</v>
      </c>
      <c r="C86" s="27">
        <v>0</v>
      </c>
      <c r="D86" s="45">
        <v>0</v>
      </c>
      <c r="E86" s="29">
        <v>21369.458333333332</v>
      </c>
      <c r="F86" s="46">
        <v>412.1582699586159</v>
      </c>
      <c r="G86" s="29">
        <v>0</v>
      </c>
      <c r="H86" s="45">
        <v>0</v>
      </c>
      <c r="I86" s="29">
        <v>417.83331866871316</v>
      </c>
      <c r="J86" s="46">
        <v>0</v>
      </c>
    </row>
    <row r="87" spans="2:10" ht="17.25" customHeight="1" x14ac:dyDescent="0.25">
      <c r="B87" s="1635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635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635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633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635" t="s">
        <v>92</v>
      </c>
      <c r="C91" s="27">
        <v>25.837500000000006</v>
      </c>
      <c r="D91" s="45">
        <v>0.4903263148905484</v>
      </c>
      <c r="E91" s="29">
        <v>9125.1291666666693</v>
      </c>
      <c r="F91" s="46">
        <v>175.99872639802089</v>
      </c>
      <c r="G91" s="29">
        <v>0</v>
      </c>
      <c r="H91" s="45">
        <v>0</v>
      </c>
      <c r="I91" s="29">
        <v>-105.79008085093928</v>
      </c>
      <c r="J91" s="46">
        <v>0</v>
      </c>
    </row>
    <row r="92" spans="2:10" ht="17.25" customHeight="1" x14ac:dyDescent="0.25">
      <c r="B92" s="1633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635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635" t="s">
        <v>95</v>
      </c>
      <c r="C94" s="27">
        <v>3293.40625</v>
      </c>
      <c r="D94" s="45">
        <v>62.499999999999993</v>
      </c>
      <c r="E94" s="29">
        <v>32614.914166666673</v>
      </c>
      <c r="F94" s="46">
        <v>629.05228518654962</v>
      </c>
      <c r="G94" s="29">
        <v>59130</v>
      </c>
      <c r="H94" s="45">
        <v>1095</v>
      </c>
      <c r="I94" s="29">
        <v>4773.3170963400371</v>
      </c>
      <c r="J94" s="46">
        <v>5703.1411335000003</v>
      </c>
    </row>
    <row r="95" spans="2:10" ht="17.25" customHeight="1" x14ac:dyDescent="0.25">
      <c r="B95" s="1635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635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635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635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635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635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635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635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633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286.77585291060126</v>
      </c>
      <c r="J103" s="46">
        <v>0</v>
      </c>
    </row>
    <row r="104" spans="1:10" ht="17.25" customHeight="1" x14ac:dyDescent="0.25">
      <c r="B104" s="1635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635" t="s">
        <v>106</v>
      </c>
      <c r="C105" s="27">
        <v>0</v>
      </c>
      <c r="D105" s="45">
        <v>0</v>
      </c>
      <c r="E105" s="29">
        <v>6609.333333333333</v>
      </c>
      <c r="F105" s="46">
        <v>127.47592146485444</v>
      </c>
      <c r="G105" s="29">
        <v>1185457.6800000002</v>
      </c>
      <c r="H105" s="45">
        <v>21952.920000000002</v>
      </c>
      <c r="I105" s="29">
        <v>9852.8855328634127</v>
      </c>
      <c r="J105" s="46">
        <v>83684.92</v>
      </c>
    </row>
    <row r="106" spans="1:10" ht="17.25" customHeight="1" x14ac:dyDescent="0.25">
      <c r="B106" s="1635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915.32727272727266</v>
      </c>
      <c r="D107" s="45">
        <v>17.370451806683288</v>
      </c>
      <c r="E107" s="29">
        <v>3195.863636363636</v>
      </c>
      <c r="F107" s="46">
        <v>61.63944854571438</v>
      </c>
      <c r="G107" s="29">
        <v>0</v>
      </c>
      <c r="H107" s="45">
        <v>0</v>
      </c>
      <c r="I107" s="29">
        <v>-35.725680949414198</v>
      </c>
      <c r="J107" s="46">
        <v>0</v>
      </c>
    </row>
    <row r="108" spans="1:10" ht="17.25" customHeight="1" x14ac:dyDescent="0.25">
      <c r="B108" s="1635" t="s">
        <v>109</v>
      </c>
      <c r="C108" s="27">
        <v>11.816666666666666</v>
      </c>
      <c r="D108" s="45">
        <v>0.22424857749227461</v>
      </c>
      <c r="E108" s="29">
        <v>1365.8833333333334</v>
      </c>
      <c r="F108" s="46">
        <v>26.344145127620578</v>
      </c>
      <c r="G108" s="29">
        <v>0</v>
      </c>
      <c r="H108" s="45">
        <v>0</v>
      </c>
      <c r="I108" s="29">
        <v>-62.135136103968939</v>
      </c>
      <c r="J108" s="46">
        <v>0</v>
      </c>
    </row>
    <row r="109" spans="1:10" ht="17.25" customHeight="1" thickBot="1" x14ac:dyDescent="0.3">
      <c r="B109" s="1635" t="s">
        <v>110</v>
      </c>
      <c r="C109" s="27">
        <v>0</v>
      </c>
      <c r="D109" s="45">
        <v>0</v>
      </c>
      <c r="E109" s="29">
        <v>-453.67300000000012</v>
      </c>
      <c r="F109" s="46">
        <v>-8.7501084908298736</v>
      </c>
      <c r="G109" s="29">
        <v>0</v>
      </c>
      <c r="H109" s="45">
        <v>0</v>
      </c>
      <c r="I109" s="35">
        <v>-240.81909561658213</v>
      </c>
      <c r="J109" s="69">
        <v>0</v>
      </c>
    </row>
    <row r="110" spans="1:10" ht="17.25" customHeight="1" thickBot="1" x14ac:dyDescent="0.3">
      <c r="A110" s="1636"/>
      <c r="B110" s="1630" t="s">
        <v>111</v>
      </c>
      <c r="C110" s="1616">
        <v>0</v>
      </c>
      <c r="D110" s="1617">
        <v>0</v>
      </c>
      <c r="E110" s="1616">
        <v>55560.591666666674</v>
      </c>
      <c r="F110" s="1616">
        <v>1071.6115018924015</v>
      </c>
      <c r="G110" s="1616">
        <v>0</v>
      </c>
      <c r="H110" s="1617">
        <v>0</v>
      </c>
      <c r="I110" s="1626">
        <v>47372.596330260283</v>
      </c>
      <c r="J110" s="1626">
        <v>17840</v>
      </c>
    </row>
    <row r="111" spans="1:10" ht="17.25" customHeight="1" x14ac:dyDescent="0.25">
      <c r="B111" s="1633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633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36967.98876364217</v>
      </c>
      <c r="J112" s="46">
        <v>17840</v>
      </c>
    </row>
    <row r="113" spans="1:10" ht="17.25" customHeight="1" x14ac:dyDescent="0.25">
      <c r="B113" s="1633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633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633" t="s">
        <v>116</v>
      </c>
      <c r="C115" s="27">
        <v>0</v>
      </c>
      <c r="D115" s="45">
        <v>0</v>
      </c>
      <c r="E115" s="29">
        <v>55560.591666666674</v>
      </c>
      <c r="F115" s="46">
        <v>1071.6115018924015</v>
      </c>
      <c r="G115" s="29">
        <v>0</v>
      </c>
      <c r="H115" s="45">
        <v>0</v>
      </c>
      <c r="I115" s="29">
        <v>10404.607566618111</v>
      </c>
      <c r="J115" s="46">
        <v>0</v>
      </c>
    </row>
    <row r="116" spans="1:10" customFormat="1" ht="15.75" thickBot="1" x14ac:dyDescent="0.3">
      <c r="A116" s="1636"/>
      <c r="B116" s="1630" t="s">
        <v>117</v>
      </c>
      <c r="C116" s="1616">
        <v>39740.435416666667</v>
      </c>
      <c r="D116" s="1617">
        <v>754.16666666666663</v>
      </c>
      <c r="E116" s="1616">
        <v>160677.33250000002</v>
      </c>
      <c r="F116" s="1616">
        <v>3099.0252701662757</v>
      </c>
      <c r="G116" s="1616">
        <v>328050</v>
      </c>
      <c r="H116" s="1617">
        <v>6075</v>
      </c>
      <c r="I116" s="1626">
        <v>13046.220205565389</v>
      </c>
      <c r="J116" s="1626">
        <v>17175.845027819574</v>
      </c>
    </row>
    <row r="117" spans="1:10" ht="17.25" customHeight="1" x14ac:dyDescent="0.25">
      <c r="B117" s="1635" t="s">
        <v>118</v>
      </c>
      <c r="C117" s="28">
        <v>39740.435416666667</v>
      </c>
      <c r="D117" s="45">
        <v>754.16666666666663</v>
      </c>
      <c r="E117" s="29">
        <v>165065.95291666669</v>
      </c>
      <c r="F117" s="46">
        <v>3183.6697272331594</v>
      </c>
      <c r="G117" s="29">
        <v>328050</v>
      </c>
      <c r="H117" s="45">
        <v>6075</v>
      </c>
      <c r="I117" s="20">
        <v>13325.59343644191</v>
      </c>
      <c r="J117" s="67">
        <v>17175.845027819574</v>
      </c>
    </row>
    <row r="118" spans="1:10" ht="17.25" customHeight="1" thickBot="1" x14ac:dyDescent="0.3">
      <c r="B118" s="1637" t="s">
        <v>119</v>
      </c>
      <c r="C118" s="28">
        <v>0</v>
      </c>
      <c r="D118" s="45">
        <v>0</v>
      </c>
      <c r="E118" s="29">
        <v>-4388.6204166666666</v>
      </c>
      <c r="F118" s="46">
        <v>-84.644457066883703</v>
      </c>
      <c r="G118" s="29">
        <v>0</v>
      </c>
      <c r="H118" s="45">
        <v>0</v>
      </c>
      <c r="I118" s="35">
        <v>-279.37323087652067</v>
      </c>
      <c r="J118" s="69">
        <v>0</v>
      </c>
    </row>
    <row r="119" spans="1:10" s="1631" customFormat="1" ht="17.25" customHeight="1" thickBot="1" x14ac:dyDescent="0.25">
      <c r="B119" s="1630" t="s">
        <v>120</v>
      </c>
      <c r="C119" s="1620">
        <v>7684.6145833333339</v>
      </c>
      <c r="D119" s="1621">
        <v>145.83333333333334</v>
      </c>
      <c r="E119" s="1620">
        <v>113049.05416666668</v>
      </c>
      <c r="F119" s="1620">
        <v>2180.4063471796562</v>
      </c>
      <c r="G119" s="1620">
        <v>362963.69244000001</v>
      </c>
      <c r="H119" s="1621">
        <v>6721.5498600000001</v>
      </c>
      <c r="I119" s="1620">
        <v>9418.072739774685</v>
      </c>
      <c r="J119" s="1620">
        <v>17711.41286</v>
      </c>
    </row>
    <row r="120" spans="1:10" s="1634" customFormat="1" ht="17.25" customHeight="1" x14ac:dyDescent="0.25">
      <c r="B120" s="1638" t="s">
        <v>121</v>
      </c>
      <c r="C120" s="76">
        <v>7684.6145833333339</v>
      </c>
      <c r="D120" s="77">
        <v>145.83333333333334</v>
      </c>
      <c r="E120" s="78">
        <v>89844.976250000007</v>
      </c>
      <c r="F120" s="77">
        <v>1732.8632948038196</v>
      </c>
      <c r="G120" s="76">
        <v>341093.69244000001</v>
      </c>
      <c r="H120" s="77">
        <v>6316.5498600000001</v>
      </c>
      <c r="I120" s="76">
        <v>8493.9195841113724</v>
      </c>
      <c r="J120" s="79">
        <v>16476.41286</v>
      </c>
    </row>
    <row r="121" spans="1:10" s="1634" customFormat="1" ht="17.25" customHeight="1" x14ac:dyDescent="0.25">
      <c r="B121" s="1638" t="s">
        <v>122</v>
      </c>
      <c r="C121" s="80">
        <v>0</v>
      </c>
      <c r="D121" s="81">
        <v>0</v>
      </c>
      <c r="E121" s="82">
        <v>27122.083333333336</v>
      </c>
      <c r="F121" s="81">
        <v>523.11063621594269</v>
      </c>
      <c r="G121" s="80">
        <v>21870</v>
      </c>
      <c r="H121" s="81">
        <v>405</v>
      </c>
      <c r="I121" s="80">
        <v>1350.6265051603168</v>
      </c>
      <c r="J121" s="83">
        <v>1235</v>
      </c>
    </row>
    <row r="122" spans="1:10" s="1634" customFormat="1" ht="17.25" customHeight="1" thickBot="1" x14ac:dyDescent="0.3">
      <c r="B122" s="1638" t="s">
        <v>123</v>
      </c>
      <c r="C122" s="84">
        <v>0</v>
      </c>
      <c r="D122" s="85">
        <v>0</v>
      </c>
      <c r="E122" s="86">
        <v>-3918.0054166666669</v>
      </c>
      <c r="F122" s="85">
        <v>-75.567583840106053</v>
      </c>
      <c r="G122" s="84">
        <v>0</v>
      </c>
      <c r="H122" s="85">
        <v>0</v>
      </c>
      <c r="I122" s="84">
        <v>-426.47334949700365</v>
      </c>
      <c r="J122" s="87">
        <v>0</v>
      </c>
    </row>
    <row r="123" spans="1:10" s="1631" customFormat="1" ht="17.25" customHeight="1" thickBot="1" x14ac:dyDescent="0.25">
      <c r="B123" s="1630" t="s">
        <v>124</v>
      </c>
      <c r="C123" s="1620">
        <v>0</v>
      </c>
      <c r="D123" s="1621">
        <v>0</v>
      </c>
      <c r="E123" s="1620">
        <v>15788.430000000002</v>
      </c>
      <c r="F123" s="1620">
        <v>304.51553299374905</v>
      </c>
      <c r="G123" s="1620">
        <v>175770</v>
      </c>
      <c r="H123" s="1621">
        <v>3255</v>
      </c>
      <c r="I123" s="1620">
        <v>374.51590459524022</v>
      </c>
      <c r="J123" s="1620">
        <v>3255</v>
      </c>
    </row>
    <row r="124" spans="1:10" s="1634" customFormat="1" ht="17.25" customHeight="1" x14ac:dyDescent="0.25">
      <c r="B124" s="1639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65.807466572813098</v>
      </c>
      <c r="J124" s="79">
        <v>0</v>
      </c>
    </row>
    <row r="125" spans="1:10" s="1634" customFormat="1" ht="17.25" customHeight="1" x14ac:dyDescent="0.25">
      <c r="B125" s="1639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634" customFormat="1" ht="17.25" customHeight="1" x14ac:dyDescent="0.25">
      <c r="B126" s="1639" t="s">
        <v>127</v>
      </c>
      <c r="C126" s="80">
        <v>0</v>
      </c>
      <c r="D126" s="90">
        <v>0</v>
      </c>
      <c r="E126" s="90">
        <v>15788.430000000002</v>
      </c>
      <c r="F126" s="90">
        <v>304.51553299374905</v>
      </c>
      <c r="G126" s="90">
        <v>0</v>
      </c>
      <c r="H126" s="90">
        <v>0</v>
      </c>
      <c r="I126" s="90">
        <v>308.70843802242712</v>
      </c>
      <c r="J126" s="83">
        <v>0</v>
      </c>
    </row>
    <row r="127" spans="1:10" s="1634" customFormat="1" ht="17.25" customHeight="1" x14ac:dyDescent="0.25">
      <c r="B127" s="1639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175770</v>
      </c>
      <c r="H127" s="90">
        <v>3255</v>
      </c>
      <c r="I127" s="90">
        <v>0</v>
      </c>
      <c r="J127" s="83">
        <v>3255</v>
      </c>
    </row>
    <row r="128" spans="1:10" s="1634" customFormat="1" ht="17.25" customHeight="1" x14ac:dyDescent="0.25">
      <c r="B128" s="1639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634" customFormat="1" ht="17.25" customHeight="1" x14ac:dyDescent="0.25">
      <c r="B129" s="1639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634" customFormat="1" ht="17.25" customHeight="1" thickBot="1" x14ac:dyDescent="0.3">
      <c r="B130" s="1639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634" customFormat="1" ht="17.25" customHeight="1" thickBot="1" x14ac:dyDescent="0.3">
      <c r="B131" s="1630" t="s">
        <v>132</v>
      </c>
      <c r="C131" s="1626">
        <v>-2763332.57</v>
      </c>
      <c r="D131" s="1627"/>
      <c r="E131" s="1626"/>
      <c r="F131" s="1626"/>
      <c r="G131" s="1626"/>
      <c r="H131" s="1627"/>
      <c r="I131" s="1626"/>
      <c r="J131" s="1626"/>
    </row>
    <row r="132" spans="2:10" ht="17.25" customHeight="1" x14ac:dyDescent="0.25">
      <c r="B132" s="92" t="s">
        <v>133</v>
      </c>
      <c r="C132" s="22">
        <v>318.24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-299669.72000000003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-48792.71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 t="s">
        <v>134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-603.5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610" t="s">
        <v>144</v>
      </c>
      <c r="C142" s="57">
        <v>-2414584.88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610" t="s">
        <v>145</v>
      </c>
      <c r="C143" s="42">
        <v>42466585.195900001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610" t="s">
        <v>146</v>
      </c>
      <c r="C144" s="42">
        <v>5667786.1291834395</v>
      </c>
      <c r="D144" s="58"/>
      <c r="E144" s="42">
        <v>86466950.145699978</v>
      </c>
      <c r="F144" s="43"/>
      <c r="G144" s="102" t="s">
        <v>134</v>
      </c>
      <c r="H144" s="103" t="s">
        <v>134</v>
      </c>
      <c r="I144" s="12">
        <v>77200120.687199697</v>
      </c>
      <c r="J144" s="13" t="s">
        <v>134</v>
      </c>
    </row>
    <row r="145" spans="2:10" ht="17.25" customHeight="1" thickBot="1" x14ac:dyDescent="0.3">
      <c r="B145" s="1610" t="s">
        <v>147</v>
      </c>
      <c r="C145" s="42">
        <v>45371038.755083442</v>
      </c>
      <c r="D145" s="58"/>
      <c r="E145" s="42">
        <v>86466950.145699978</v>
      </c>
      <c r="F145" s="43"/>
      <c r="G145" s="12" t="s">
        <v>134</v>
      </c>
      <c r="H145" s="43" t="s">
        <v>134</v>
      </c>
      <c r="I145" s="12">
        <v>77200120.687199697</v>
      </c>
      <c r="J145" s="13" t="s">
        <v>134</v>
      </c>
    </row>
    <row r="146" spans="2:10" x14ac:dyDescent="0.25">
      <c r="C146" s="1640"/>
      <c r="D146" s="1640"/>
      <c r="E146" s="1640"/>
      <c r="F146" s="1640"/>
      <c r="G146" s="1640"/>
      <c r="H146" s="1640"/>
      <c r="I146" s="1640"/>
      <c r="J146" s="1640"/>
    </row>
    <row r="147" spans="2:10" x14ac:dyDescent="0.25">
      <c r="C147" s="1640"/>
      <c r="D147" s="1640"/>
      <c r="E147" s="1640"/>
      <c r="F147" s="1640"/>
      <c r="G147" s="1640"/>
      <c r="H147" s="1640"/>
      <c r="I147" s="1640"/>
      <c r="J147" s="1640"/>
    </row>
    <row r="148" spans="2:10" x14ac:dyDescent="0.25">
      <c r="C148" s="1640"/>
      <c r="D148" s="1640"/>
      <c r="E148" s="1640"/>
      <c r="F148" s="1640"/>
      <c r="G148" s="1640"/>
      <c r="H148" s="1640"/>
      <c r="I148" s="1640"/>
      <c r="J148" s="1640"/>
    </row>
    <row r="149" spans="2:10" x14ac:dyDescent="0.25">
      <c r="C149" s="1640"/>
      <c r="D149" s="1640"/>
      <c r="E149" s="1640"/>
      <c r="F149" s="1640"/>
      <c r="G149" s="1640"/>
      <c r="H149" s="1640"/>
      <c r="I149" s="1640"/>
      <c r="J149" s="1640"/>
    </row>
    <row r="150" spans="2:10" x14ac:dyDescent="0.25">
      <c r="C150" s="1640"/>
      <c r="D150" s="1640"/>
      <c r="E150" s="1640"/>
      <c r="F150" s="1640"/>
      <c r="G150" s="1640"/>
      <c r="H150" s="1640"/>
      <c r="I150" s="1640"/>
      <c r="J150" s="1640"/>
    </row>
    <row r="151" spans="2:10" x14ac:dyDescent="0.25">
      <c r="C151" s="1640"/>
      <c r="D151" s="1640"/>
      <c r="E151" s="1640"/>
      <c r="F151" s="1640"/>
      <c r="G151" s="1640"/>
      <c r="H151" s="1640"/>
      <c r="I151" s="1640"/>
      <c r="J151" s="1640"/>
    </row>
    <row r="152" spans="2:10" x14ac:dyDescent="0.25">
      <c r="C152" s="1640"/>
      <c r="D152" s="1640"/>
      <c r="E152" s="1640"/>
      <c r="F152" s="1640"/>
      <c r="G152" s="1640"/>
      <c r="H152" s="1640"/>
      <c r="I152" s="1640"/>
      <c r="J152" s="1640"/>
    </row>
    <row r="153" spans="2:10" x14ac:dyDescent="0.25">
      <c r="C153" s="1640"/>
      <c r="D153" s="1640"/>
      <c r="E153" s="1640"/>
      <c r="F153" s="1640"/>
      <c r="G153" s="1640"/>
      <c r="H153" s="1640"/>
      <c r="I153" s="1640"/>
      <c r="J153" s="1640"/>
    </row>
    <row r="154" spans="2:10" x14ac:dyDescent="0.25">
      <c r="C154" s="1640"/>
      <c r="D154" s="1640"/>
      <c r="E154" s="1640"/>
      <c r="F154" s="1640"/>
      <c r="G154" s="1640"/>
      <c r="H154" s="1640"/>
      <c r="I154" s="1640"/>
      <c r="J154" s="1640"/>
    </row>
    <row r="155" spans="2:10" x14ac:dyDescent="0.25">
      <c r="C155" s="1640"/>
      <c r="D155" s="1640"/>
      <c r="E155" s="1640"/>
      <c r="F155" s="1640"/>
      <c r="G155" s="1640"/>
      <c r="H155" s="1640"/>
      <c r="I155" s="1640"/>
      <c r="J155" s="1640"/>
    </row>
    <row r="156" spans="2:10" x14ac:dyDescent="0.25">
      <c r="C156" s="1640"/>
      <c r="D156" s="1640"/>
      <c r="E156" s="1640"/>
      <c r="F156" s="1640"/>
      <c r="G156" s="1640"/>
      <c r="H156" s="1640"/>
      <c r="I156" s="1640"/>
      <c r="J156" s="1640"/>
    </row>
    <row r="157" spans="2:10" x14ac:dyDescent="0.25">
      <c r="C157" s="1640"/>
      <c r="D157" s="1640"/>
      <c r="E157" s="1640"/>
      <c r="F157" s="1640"/>
      <c r="G157" s="1640"/>
      <c r="H157" s="1640"/>
      <c r="I157" s="1640"/>
      <c r="J157" s="1640"/>
    </row>
    <row r="158" spans="2:10" x14ac:dyDescent="0.25">
      <c r="C158" s="1640"/>
      <c r="D158" s="1640"/>
      <c r="E158" s="1640"/>
      <c r="F158" s="1640"/>
      <c r="G158" s="1640"/>
      <c r="H158" s="1640"/>
      <c r="I158" s="1640"/>
      <c r="J158" s="1640"/>
    </row>
    <row r="159" spans="2:10" x14ac:dyDescent="0.25">
      <c r="C159" s="1640"/>
      <c r="D159" s="1640"/>
      <c r="E159" s="1640"/>
      <c r="F159" s="1640"/>
      <c r="G159" s="1640"/>
      <c r="H159" s="1640"/>
      <c r="I159" s="1640"/>
      <c r="J159" s="1640"/>
    </row>
    <row r="160" spans="2:10" x14ac:dyDescent="0.25">
      <c r="C160" s="1640"/>
      <c r="D160" s="1640"/>
      <c r="E160" s="1640"/>
      <c r="F160" s="1640"/>
      <c r="G160" s="1640"/>
      <c r="H160" s="1640"/>
      <c r="I160" s="1640"/>
      <c r="J160" s="1640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4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4A41-0F1F-42CD-ACF9-0B1E29E6F91D}">
  <sheetPr>
    <tabColor theme="1"/>
    <pageSetUpPr fitToPage="1"/>
  </sheetPr>
  <dimension ref="B3:Y147"/>
  <sheetViews>
    <sheetView showGridLines="0" topLeftCell="A18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641" customWidth="1"/>
    <col min="2" max="2" width="4.140625" style="1641" customWidth="1"/>
    <col min="3" max="3" width="39.7109375" style="1641" bestFit="1" customWidth="1"/>
    <col min="4" max="4" width="12.42578125" style="1641" bestFit="1" customWidth="1"/>
    <col min="5" max="5" width="11.5703125" style="1641" bestFit="1" customWidth="1"/>
    <col min="6" max="6" width="15" style="1641" customWidth="1"/>
    <col min="7" max="7" width="12.42578125" style="1641" bestFit="1" customWidth="1"/>
    <col min="8" max="8" width="13.85546875" style="1641" bestFit="1" customWidth="1"/>
    <col min="9" max="9" width="14.28515625" style="1641" customWidth="1"/>
    <col min="10" max="10" width="13.5703125" style="1641" customWidth="1"/>
    <col min="11" max="11" width="10.5703125" style="1641" bestFit="1" customWidth="1"/>
    <col min="12" max="12" width="12.85546875" style="1645" customWidth="1"/>
    <col min="13" max="13" width="10.85546875" style="1645" customWidth="1"/>
    <col min="14" max="14" width="12.42578125" style="1641" customWidth="1"/>
    <col min="15" max="15" width="11.42578125" style="1641" customWidth="1"/>
    <col min="16" max="16" width="14" style="1641" customWidth="1"/>
    <col min="17" max="17" width="13.140625" style="1641" customWidth="1"/>
    <col min="18" max="18" width="12.7109375" style="1641" customWidth="1"/>
    <col min="19" max="19" width="11.28515625" style="1641" customWidth="1"/>
    <col min="20" max="20" width="15.140625" style="1641" customWidth="1"/>
    <col min="21" max="21" width="10.7109375" style="1641" customWidth="1"/>
    <col min="22" max="250" width="9.140625" style="1641"/>
    <col min="251" max="251" width="2.7109375" style="1641" customWidth="1"/>
    <col min="252" max="252" width="4.140625" style="1641" customWidth="1"/>
    <col min="253" max="253" width="39.7109375" style="1641" bestFit="1" customWidth="1"/>
    <col min="254" max="254" width="12.42578125" style="1641" bestFit="1" customWidth="1"/>
    <col min="255" max="255" width="11.5703125" style="1641" bestFit="1" customWidth="1"/>
    <col min="256" max="256" width="15" style="1641" customWidth="1"/>
    <col min="257" max="257" width="12.42578125" style="1641" bestFit="1" customWidth="1"/>
    <col min="258" max="258" width="13.85546875" style="1641" bestFit="1" customWidth="1"/>
    <col min="259" max="259" width="14.28515625" style="1641" customWidth="1"/>
    <col min="260" max="260" width="11.5703125" style="1641" customWidth="1"/>
    <col min="261" max="261" width="10.5703125" style="1641" bestFit="1" customWidth="1"/>
    <col min="262" max="262" width="12.85546875" style="1641" customWidth="1"/>
    <col min="263" max="263" width="10.85546875" style="1641" customWidth="1"/>
    <col min="264" max="264" width="11.5703125" style="1641" customWidth="1"/>
    <col min="265" max="265" width="11.42578125" style="1641" customWidth="1"/>
    <col min="266" max="266" width="14" style="1641" customWidth="1"/>
    <col min="267" max="267" width="13.140625" style="1641" customWidth="1"/>
    <col min="268" max="268" width="12.7109375" style="1641" customWidth="1"/>
    <col min="269" max="269" width="11.28515625" style="1641" customWidth="1"/>
    <col min="270" max="270" width="15.140625" style="1641" customWidth="1"/>
    <col min="271" max="271" width="10.7109375" style="1641" customWidth="1"/>
    <col min="272" max="506" width="9.140625" style="1641"/>
    <col min="507" max="507" width="2.7109375" style="1641" customWidth="1"/>
    <col min="508" max="508" width="4.140625" style="1641" customWidth="1"/>
    <col min="509" max="509" width="39.7109375" style="1641" bestFit="1" customWidth="1"/>
    <col min="510" max="510" width="12.42578125" style="1641" bestFit="1" customWidth="1"/>
    <col min="511" max="511" width="11.5703125" style="1641" bestFit="1" customWidth="1"/>
    <col min="512" max="512" width="15" style="1641" customWidth="1"/>
    <col min="513" max="513" width="12.42578125" style="1641" bestFit="1" customWidth="1"/>
    <col min="514" max="514" width="13.85546875" style="1641" bestFit="1" customWidth="1"/>
    <col min="515" max="515" width="14.28515625" style="1641" customWidth="1"/>
    <col min="516" max="516" width="11.5703125" style="1641" customWidth="1"/>
    <col min="517" max="517" width="10.5703125" style="1641" bestFit="1" customWidth="1"/>
    <col min="518" max="518" width="12.85546875" style="1641" customWidth="1"/>
    <col min="519" max="519" width="10.85546875" style="1641" customWidth="1"/>
    <col min="520" max="520" width="11.5703125" style="1641" customWidth="1"/>
    <col min="521" max="521" width="11.42578125" style="1641" customWidth="1"/>
    <col min="522" max="522" width="14" style="1641" customWidth="1"/>
    <col min="523" max="523" width="13.140625" style="1641" customWidth="1"/>
    <col min="524" max="524" width="12.7109375" style="1641" customWidth="1"/>
    <col min="525" max="525" width="11.28515625" style="1641" customWidth="1"/>
    <col min="526" max="526" width="15.140625" style="1641" customWidth="1"/>
    <col min="527" max="527" width="10.7109375" style="1641" customWidth="1"/>
    <col min="528" max="762" width="9.140625" style="1641"/>
    <col min="763" max="763" width="2.7109375" style="1641" customWidth="1"/>
    <col min="764" max="764" width="4.140625" style="1641" customWidth="1"/>
    <col min="765" max="765" width="39.7109375" style="1641" bestFit="1" customWidth="1"/>
    <col min="766" max="766" width="12.42578125" style="1641" bestFit="1" customWidth="1"/>
    <col min="767" max="767" width="11.5703125" style="1641" bestFit="1" customWidth="1"/>
    <col min="768" max="768" width="15" style="1641" customWidth="1"/>
    <col min="769" max="769" width="12.42578125" style="1641" bestFit="1" customWidth="1"/>
    <col min="770" max="770" width="13.85546875" style="1641" bestFit="1" customWidth="1"/>
    <col min="771" max="771" width="14.28515625" style="1641" customWidth="1"/>
    <col min="772" max="772" width="11.5703125" style="1641" customWidth="1"/>
    <col min="773" max="773" width="10.5703125" style="1641" bestFit="1" customWidth="1"/>
    <col min="774" max="774" width="12.85546875" style="1641" customWidth="1"/>
    <col min="775" max="775" width="10.85546875" style="1641" customWidth="1"/>
    <col min="776" max="776" width="11.5703125" style="1641" customWidth="1"/>
    <col min="777" max="777" width="11.42578125" style="1641" customWidth="1"/>
    <col min="778" max="778" width="14" style="1641" customWidth="1"/>
    <col min="779" max="779" width="13.140625" style="1641" customWidth="1"/>
    <col min="780" max="780" width="12.7109375" style="1641" customWidth="1"/>
    <col min="781" max="781" width="11.28515625" style="1641" customWidth="1"/>
    <col min="782" max="782" width="15.140625" style="1641" customWidth="1"/>
    <col min="783" max="783" width="10.7109375" style="1641" customWidth="1"/>
    <col min="784" max="1018" width="9.140625" style="1641"/>
    <col min="1019" max="1019" width="2.7109375" style="1641" customWidth="1"/>
    <col min="1020" max="1020" width="4.140625" style="1641" customWidth="1"/>
    <col min="1021" max="1021" width="39.7109375" style="1641" bestFit="1" customWidth="1"/>
    <col min="1022" max="1022" width="12.42578125" style="1641" bestFit="1" customWidth="1"/>
    <col min="1023" max="1023" width="11.5703125" style="1641" bestFit="1" customWidth="1"/>
    <col min="1024" max="1024" width="15" style="1641" customWidth="1"/>
    <col min="1025" max="1025" width="12.42578125" style="1641" bestFit="1" customWidth="1"/>
    <col min="1026" max="1026" width="13.85546875" style="1641" bestFit="1" customWidth="1"/>
    <col min="1027" max="1027" width="14.28515625" style="1641" customWidth="1"/>
    <col min="1028" max="1028" width="11.5703125" style="1641" customWidth="1"/>
    <col min="1029" max="1029" width="10.5703125" style="1641" bestFit="1" customWidth="1"/>
    <col min="1030" max="1030" width="12.85546875" style="1641" customWidth="1"/>
    <col min="1031" max="1031" width="10.85546875" style="1641" customWidth="1"/>
    <col min="1032" max="1032" width="11.5703125" style="1641" customWidth="1"/>
    <col min="1033" max="1033" width="11.42578125" style="1641" customWidth="1"/>
    <col min="1034" max="1034" width="14" style="1641" customWidth="1"/>
    <col min="1035" max="1035" width="13.140625" style="1641" customWidth="1"/>
    <col min="1036" max="1036" width="12.7109375" style="1641" customWidth="1"/>
    <col min="1037" max="1037" width="11.28515625" style="1641" customWidth="1"/>
    <col min="1038" max="1038" width="15.140625" style="1641" customWidth="1"/>
    <col min="1039" max="1039" width="10.7109375" style="1641" customWidth="1"/>
    <col min="1040" max="1274" width="9.140625" style="1641"/>
    <col min="1275" max="1275" width="2.7109375" style="1641" customWidth="1"/>
    <col min="1276" max="1276" width="4.140625" style="1641" customWidth="1"/>
    <col min="1277" max="1277" width="39.7109375" style="1641" bestFit="1" customWidth="1"/>
    <col min="1278" max="1278" width="12.42578125" style="1641" bestFit="1" customWidth="1"/>
    <col min="1279" max="1279" width="11.5703125" style="1641" bestFit="1" customWidth="1"/>
    <col min="1280" max="1280" width="15" style="1641" customWidth="1"/>
    <col min="1281" max="1281" width="12.42578125" style="1641" bestFit="1" customWidth="1"/>
    <col min="1282" max="1282" width="13.85546875" style="1641" bestFit="1" customWidth="1"/>
    <col min="1283" max="1283" width="14.28515625" style="1641" customWidth="1"/>
    <col min="1284" max="1284" width="11.5703125" style="1641" customWidth="1"/>
    <col min="1285" max="1285" width="10.5703125" style="1641" bestFit="1" customWidth="1"/>
    <col min="1286" max="1286" width="12.85546875" style="1641" customWidth="1"/>
    <col min="1287" max="1287" width="10.85546875" style="1641" customWidth="1"/>
    <col min="1288" max="1288" width="11.5703125" style="1641" customWidth="1"/>
    <col min="1289" max="1289" width="11.42578125" style="1641" customWidth="1"/>
    <col min="1290" max="1290" width="14" style="1641" customWidth="1"/>
    <col min="1291" max="1291" width="13.140625" style="1641" customWidth="1"/>
    <col min="1292" max="1292" width="12.7109375" style="1641" customWidth="1"/>
    <col min="1293" max="1293" width="11.28515625" style="1641" customWidth="1"/>
    <col min="1294" max="1294" width="15.140625" style="1641" customWidth="1"/>
    <col min="1295" max="1295" width="10.7109375" style="1641" customWidth="1"/>
    <col min="1296" max="1530" width="9.140625" style="1641"/>
    <col min="1531" max="1531" width="2.7109375" style="1641" customWidth="1"/>
    <col min="1532" max="1532" width="4.140625" style="1641" customWidth="1"/>
    <col min="1533" max="1533" width="39.7109375" style="1641" bestFit="1" customWidth="1"/>
    <col min="1534" max="1534" width="12.42578125" style="1641" bestFit="1" customWidth="1"/>
    <col min="1535" max="1535" width="11.5703125" style="1641" bestFit="1" customWidth="1"/>
    <col min="1536" max="1536" width="15" style="1641" customWidth="1"/>
    <col min="1537" max="1537" width="12.42578125" style="1641" bestFit="1" customWidth="1"/>
    <col min="1538" max="1538" width="13.85546875" style="1641" bestFit="1" customWidth="1"/>
    <col min="1539" max="1539" width="14.28515625" style="1641" customWidth="1"/>
    <col min="1540" max="1540" width="11.5703125" style="1641" customWidth="1"/>
    <col min="1541" max="1541" width="10.5703125" style="1641" bestFit="1" customWidth="1"/>
    <col min="1542" max="1542" width="12.85546875" style="1641" customWidth="1"/>
    <col min="1543" max="1543" width="10.85546875" style="1641" customWidth="1"/>
    <col min="1544" max="1544" width="11.5703125" style="1641" customWidth="1"/>
    <col min="1545" max="1545" width="11.42578125" style="1641" customWidth="1"/>
    <col min="1546" max="1546" width="14" style="1641" customWidth="1"/>
    <col min="1547" max="1547" width="13.140625" style="1641" customWidth="1"/>
    <col min="1548" max="1548" width="12.7109375" style="1641" customWidth="1"/>
    <col min="1549" max="1549" width="11.28515625" style="1641" customWidth="1"/>
    <col min="1550" max="1550" width="15.140625" style="1641" customWidth="1"/>
    <col min="1551" max="1551" width="10.7109375" style="1641" customWidth="1"/>
    <col min="1552" max="1786" width="9.140625" style="1641"/>
    <col min="1787" max="1787" width="2.7109375" style="1641" customWidth="1"/>
    <col min="1788" max="1788" width="4.140625" style="1641" customWidth="1"/>
    <col min="1789" max="1789" width="39.7109375" style="1641" bestFit="1" customWidth="1"/>
    <col min="1790" max="1790" width="12.42578125" style="1641" bestFit="1" customWidth="1"/>
    <col min="1791" max="1791" width="11.5703125" style="1641" bestFit="1" customWidth="1"/>
    <col min="1792" max="1792" width="15" style="1641" customWidth="1"/>
    <col min="1793" max="1793" width="12.42578125" style="1641" bestFit="1" customWidth="1"/>
    <col min="1794" max="1794" width="13.85546875" style="1641" bestFit="1" customWidth="1"/>
    <col min="1795" max="1795" width="14.28515625" style="1641" customWidth="1"/>
    <col min="1796" max="1796" width="11.5703125" style="1641" customWidth="1"/>
    <col min="1797" max="1797" width="10.5703125" style="1641" bestFit="1" customWidth="1"/>
    <col min="1798" max="1798" width="12.85546875" style="1641" customWidth="1"/>
    <col min="1799" max="1799" width="10.85546875" style="1641" customWidth="1"/>
    <col min="1800" max="1800" width="11.5703125" style="1641" customWidth="1"/>
    <col min="1801" max="1801" width="11.42578125" style="1641" customWidth="1"/>
    <col min="1802" max="1802" width="14" style="1641" customWidth="1"/>
    <col min="1803" max="1803" width="13.140625" style="1641" customWidth="1"/>
    <col min="1804" max="1804" width="12.7109375" style="1641" customWidth="1"/>
    <col min="1805" max="1805" width="11.28515625" style="1641" customWidth="1"/>
    <col min="1806" max="1806" width="15.140625" style="1641" customWidth="1"/>
    <col min="1807" max="1807" width="10.7109375" style="1641" customWidth="1"/>
    <col min="1808" max="2042" width="9.140625" style="1641"/>
    <col min="2043" max="2043" width="2.7109375" style="1641" customWidth="1"/>
    <col min="2044" max="2044" width="4.140625" style="1641" customWidth="1"/>
    <col min="2045" max="2045" width="39.7109375" style="1641" bestFit="1" customWidth="1"/>
    <col min="2046" max="2046" width="12.42578125" style="1641" bestFit="1" customWidth="1"/>
    <col min="2047" max="2047" width="11.5703125" style="1641" bestFit="1" customWidth="1"/>
    <col min="2048" max="2048" width="15" style="1641" customWidth="1"/>
    <col min="2049" max="2049" width="12.42578125" style="1641" bestFit="1" customWidth="1"/>
    <col min="2050" max="2050" width="13.85546875" style="1641" bestFit="1" customWidth="1"/>
    <col min="2051" max="2051" width="14.28515625" style="1641" customWidth="1"/>
    <col min="2052" max="2052" width="11.5703125" style="1641" customWidth="1"/>
    <col min="2053" max="2053" width="10.5703125" style="1641" bestFit="1" customWidth="1"/>
    <col min="2054" max="2054" width="12.85546875" style="1641" customWidth="1"/>
    <col min="2055" max="2055" width="10.85546875" style="1641" customWidth="1"/>
    <col min="2056" max="2056" width="11.5703125" style="1641" customWidth="1"/>
    <col min="2057" max="2057" width="11.42578125" style="1641" customWidth="1"/>
    <col min="2058" max="2058" width="14" style="1641" customWidth="1"/>
    <col min="2059" max="2059" width="13.140625" style="1641" customWidth="1"/>
    <col min="2060" max="2060" width="12.7109375" style="1641" customWidth="1"/>
    <col min="2061" max="2061" width="11.28515625" style="1641" customWidth="1"/>
    <col min="2062" max="2062" width="15.140625" style="1641" customWidth="1"/>
    <col min="2063" max="2063" width="10.7109375" style="1641" customWidth="1"/>
    <col min="2064" max="2298" width="9.140625" style="1641"/>
    <col min="2299" max="2299" width="2.7109375" style="1641" customWidth="1"/>
    <col min="2300" max="2300" width="4.140625" style="1641" customWidth="1"/>
    <col min="2301" max="2301" width="39.7109375" style="1641" bestFit="1" customWidth="1"/>
    <col min="2302" max="2302" width="12.42578125" style="1641" bestFit="1" customWidth="1"/>
    <col min="2303" max="2303" width="11.5703125" style="1641" bestFit="1" customWidth="1"/>
    <col min="2304" max="2304" width="15" style="1641" customWidth="1"/>
    <col min="2305" max="2305" width="12.42578125" style="1641" bestFit="1" customWidth="1"/>
    <col min="2306" max="2306" width="13.85546875" style="1641" bestFit="1" customWidth="1"/>
    <col min="2307" max="2307" width="14.28515625" style="1641" customWidth="1"/>
    <col min="2308" max="2308" width="11.5703125" style="1641" customWidth="1"/>
    <col min="2309" max="2309" width="10.5703125" style="1641" bestFit="1" customWidth="1"/>
    <col min="2310" max="2310" width="12.85546875" style="1641" customWidth="1"/>
    <col min="2311" max="2311" width="10.85546875" style="1641" customWidth="1"/>
    <col min="2312" max="2312" width="11.5703125" style="1641" customWidth="1"/>
    <col min="2313" max="2313" width="11.42578125" style="1641" customWidth="1"/>
    <col min="2314" max="2314" width="14" style="1641" customWidth="1"/>
    <col min="2315" max="2315" width="13.140625" style="1641" customWidth="1"/>
    <col min="2316" max="2316" width="12.7109375" style="1641" customWidth="1"/>
    <col min="2317" max="2317" width="11.28515625" style="1641" customWidth="1"/>
    <col min="2318" max="2318" width="15.140625" style="1641" customWidth="1"/>
    <col min="2319" max="2319" width="10.7109375" style="1641" customWidth="1"/>
    <col min="2320" max="2554" width="9.140625" style="1641"/>
    <col min="2555" max="2555" width="2.7109375" style="1641" customWidth="1"/>
    <col min="2556" max="2556" width="4.140625" style="1641" customWidth="1"/>
    <col min="2557" max="2557" width="39.7109375" style="1641" bestFit="1" customWidth="1"/>
    <col min="2558" max="2558" width="12.42578125" style="1641" bestFit="1" customWidth="1"/>
    <col min="2559" max="2559" width="11.5703125" style="1641" bestFit="1" customWidth="1"/>
    <col min="2560" max="2560" width="15" style="1641" customWidth="1"/>
    <col min="2561" max="2561" width="12.42578125" style="1641" bestFit="1" customWidth="1"/>
    <col min="2562" max="2562" width="13.85546875" style="1641" bestFit="1" customWidth="1"/>
    <col min="2563" max="2563" width="14.28515625" style="1641" customWidth="1"/>
    <col min="2564" max="2564" width="11.5703125" style="1641" customWidth="1"/>
    <col min="2565" max="2565" width="10.5703125" style="1641" bestFit="1" customWidth="1"/>
    <col min="2566" max="2566" width="12.85546875" style="1641" customWidth="1"/>
    <col min="2567" max="2567" width="10.85546875" style="1641" customWidth="1"/>
    <col min="2568" max="2568" width="11.5703125" style="1641" customWidth="1"/>
    <col min="2569" max="2569" width="11.42578125" style="1641" customWidth="1"/>
    <col min="2570" max="2570" width="14" style="1641" customWidth="1"/>
    <col min="2571" max="2571" width="13.140625" style="1641" customWidth="1"/>
    <col min="2572" max="2572" width="12.7109375" style="1641" customWidth="1"/>
    <col min="2573" max="2573" width="11.28515625" style="1641" customWidth="1"/>
    <col min="2574" max="2574" width="15.140625" style="1641" customWidth="1"/>
    <col min="2575" max="2575" width="10.7109375" style="1641" customWidth="1"/>
    <col min="2576" max="2810" width="9.140625" style="1641"/>
    <col min="2811" max="2811" width="2.7109375" style="1641" customWidth="1"/>
    <col min="2812" max="2812" width="4.140625" style="1641" customWidth="1"/>
    <col min="2813" max="2813" width="39.7109375" style="1641" bestFit="1" customWidth="1"/>
    <col min="2814" max="2814" width="12.42578125" style="1641" bestFit="1" customWidth="1"/>
    <col min="2815" max="2815" width="11.5703125" style="1641" bestFit="1" customWidth="1"/>
    <col min="2816" max="2816" width="15" style="1641" customWidth="1"/>
    <col min="2817" max="2817" width="12.42578125" style="1641" bestFit="1" customWidth="1"/>
    <col min="2818" max="2818" width="13.85546875" style="1641" bestFit="1" customWidth="1"/>
    <col min="2819" max="2819" width="14.28515625" style="1641" customWidth="1"/>
    <col min="2820" max="2820" width="11.5703125" style="1641" customWidth="1"/>
    <col min="2821" max="2821" width="10.5703125" style="1641" bestFit="1" customWidth="1"/>
    <col min="2822" max="2822" width="12.85546875" style="1641" customWidth="1"/>
    <col min="2823" max="2823" width="10.85546875" style="1641" customWidth="1"/>
    <col min="2824" max="2824" width="11.5703125" style="1641" customWidth="1"/>
    <col min="2825" max="2825" width="11.42578125" style="1641" customWidth="1"/>
    <col min="2826" max="2826" width="14" style="1641" customWidth="1"/>
    <col min="2827" max="2827" width="13.140625" style="1641" customWidth="1"/>
    <col min="2828" max="2828" width="12.7109375" style="1641" customWidth="1"/>
    <col min="2829" max="2829" width="11.28515625" style="1641" customWidth="1"/>
    <col min="2830" max="2830" width="15.140625" style="1641" customWidth="1"/>
    <col min="2831" max="2831" width="10.7109375" style="1641" customWidth="1"/>
    <col min="2832" max="3066" width="9.140625" style="1641"/>
    <col min="3067" max="3067" width="2.7109375" style="1641" customWidth="1"/>
    <col min="3068" max="3068" width="4.140625" style="1641" customWidth="1"/>
    <col min="3069" max="3069" width="39.7109375" style="1641" bestFit="1" customWidth="1"/>
    <col min="3070" max="3070" width="12.42578125" style="1641" bestFit="1" customWidth="1"/>
    <col min="3071" max="3071" width="11.5703125" style="1641" bestFit="1" customWidth="1"/>
    <col min="3072" max="3072" width="15" style="1641" customWidth="1"/>
    <col min="3073" max="3073" width="12.42578125" style="1641" bestFit="1" customWidth="1"/>
    <col min="3074" max="3074" width="13.85546875" style="1641" bestFit="1" customWidth="1"/>
    <col min="3075" max="3075" width="14.28515625" style="1641" customWidth="1"/>
    <col min="3076" max="3076" width="11.5703125" style="1641" customWidth="1"/>
    <col min="3077" max="3077" width="10.5703125" style="1641" bestFit="1" customWidth="1"/>
    <col min="3078" max="3078" width="12.85546875" style="1641" customWidth="1"/>
    <col min="3079" max="3079" width="10.85546875" style="1641" customWidth="1"/>
    <col min="3080" max="3080" width="11.5703125" style="1641" customWidth="1"/>
    <col min="3081" max="3081" width="11.42578125" style="1641" customWidth="1"/>
    <col min="3082" max="3082" width="14" style="1641" customWidth="1"/>
    <col min="3083" max="3083" width="13.140625" style="1641" customWidth="1"/>
    <col min="3084" max="3084" width="12.7109375" style="1641" customWidth="1"/>
    <col min="3085" max="3085" width="11.28515625" style="1641" customWidth="1"/>
    <col min="3086" max="3086" width="15.140625" style="1641" customWidth="1"/>
    <col min="3087" max="3087" width="10.7109375" style="1641" customWidth="1"/>
    <col min="3088" max="3322" width="9.140625" style="1641"/>
    <col min="3323" max="3323" width="2.7109375" style="1641" customWidth="1"/>
    <col min="3324" max="3324" width="4.140625" style="1641" customWidth="1"/>
    <col min="3325" max="3325" width="39.7109375" style="1641" bestFit="1" customWidth="1"/>
    <col min="3326" max="3326" width="12.42578125" style="1641" bestFit="1" customWidth="1"/>
    <col min="3327" max="3327" width="11.5703125" style="1641" bestFit="1" customWidth="1"/>
    <col min="3328" max="3328" width="15" style="1641" customWidth="1"/>
    <col min="3329" max="3329" width="12.42578125" style="1641" bestFit="1" customWidth="1"/>
    <col min="3330" max="3330" width="13.85546875" style="1641" bestFit="1" customWidth="1"/>
    <col min="3331" max="3331" width="14.28515625" style="1641" customWidth="1"/>
    <col min="3332" max="3332" width="11.5703125" style="1641" customWidth="1"/>
    <col min="3333" max="3333" width="10.5703125" style="1641" bestFit="1" customWidth="1"/>
    <col min="3334" max="3334" width="12.85546875" style="1641" customWidth="1"/>
    <col min="3335" max="3335" width="10.85546875" style="1641" customWidth="1"/>
    <col min="3336" max="3336" width="11.5703125" style="1641" customWidth="1"/>
    <col min="3337" max="3337" width="11.42578125" style="1641" customWidth="1"/>
    <col min="3338" max="3338" width="14" style="1641" customWidth="1"/>
    <col min="3339" max="3339" width="13.140625" style="1641" customWidth="1"/>
    <col min="3340" max="3340" width="12.7109375" style="1641" customWidth="1"/>
    <col min="3341" max="3341" width="11.28515625" style="1641" customWidth="1"/>
    <col min="3342" max="3342" width="15.140625" style="1641" customWidth="1"/>
    <col min="3343" max="3343" width="10.7109375" style="1641" customWidth="1"/>
    <col min="3344" max="3578" width="9.140625" style="1641"/>
    <col min="3579" max="3579" width="2.7109375" style="1641" customWidth="1"/>
    <col min="3580" max="3580" width="4.140625" style="1641" customWidth="1"/>
    <col min="3581" max="3581" width="39.7109375" style="1641" bestFit="1" customWidth="1"/>
    <col min="3582" max="3582" width="12.42578125" style="1641" bestFit="1" customWidth="1"/>
    <col min="3583" max="3583" width="11.5703125" style="1641" bestFit="1" customWidth="1"/>
    <col min="3584" max="3584" width="15" style="1641" customWidth="1"/>
    <col min="3585" max="3585" width="12.42578125" style="1641" bestFit="1" customWidth="1"/>
    <col min="3586" max="3586" width="13.85546875" style="1641" bestFit="1" customWidth="1"/>
    <col min="3587" max="3587" width="14.28515625" style="1641" customWidth="1"/>
    <col min="3588" max="3588" width="11.5703125" style="1641" customWidth="1"/>
    <col min="3589" max="3589" width="10.5703125" style="1641" bestFit="1" customWidth="1"/>
    <col min="3590" max="3590" width="12.85546875" style="1641" customWidth="1"/>
    <col min="3591" max="3591" width="10.85546875" style="1641" customWidth="1"/>
    <col min="3592" max="3592" width="11.5703125" style="1641" customWidth="1"/>
    <col min="3593" max="3593" width="11.42578125" style="1641" customWidth="1"/>
    <col min="3594" max="3594" width="14" style="1641" customWidth="1"/>
    <col min="3595" max="3595" width="13.140625" style="1641" customWidth="1"/>
    <col min="3596" max="3596" width="12.7109375" style="1641" customWidth="1"/>
    <col min="3597" max="3597" width="11.28515625" style="1641" customWidth="1"/>
    <col min="3598" max="3598" width="15.140625" style="1641" customWidth="1"/>
    <col min="3599" max="3599" width="10.7109375" style="1641" customWidth="1"/>
    <col min="3600" max="3834" width="9.140625" style="1641"/>
    <col min="3835" max="3835" width="2.7109375" style="1641" customWidth="1"/>
    <col min="3836" max="3836" width="4.140625" style="1641" customWidth="1"/>
    <col min="3837" max="3837" width="39.7109375" style="1641" bestFit="1" customWidth="1"/>
    <col min="3838" max="3838" width="12.42578125" style="1641" bestFit="1" customWidth="1"/>
    <col min="3839" max="3839" width="11.5703125" style="1641" bestFit="1" customWidth="1"/>
    <col min="3840" max="3840" width="15" style="1641" customWidth="1"/>
    <col min="3841" max="3841" width="12.42578125" style="1641" bestFit="1" customWidth="1"/>
    <col min="3842" max="3842" width="13.85546875" style="1641" bestFit="1" customWidth="1"/>
    <col min="3843" max="3843" width="14.28515625" style="1641" customWidth="1"/>
    <col min="3844" max="3844" width="11.5703125" style="1641" customWidth="1"/>
    <col min="3845" max="3845" width="10.5703125" style="1641" bestFit="1" customWidth="1"/>
    <col min="3846" max="3846" width="12.85546875" style="1641" customWidth="1"/>
    <col min="3847" max="3847" width="10.85546875" style="1641" customWidth="1"/>
    <col min="3848" max="3848" width="11.5703125" style="1641" customWidth="1"/>
    <col min="3849" max="3849" width="11.42578125" style="1641" customWidth="1"/>
    <col min="3850" max="3850" width="14" style="1641" customWidth="1"/>
    <col min="3851" max="3851" width="13.140625" style="1641" customWidth="1"/>
    <col min="3852" max="3852" width="12.7109375" style="1641" customWidth="1"/>
    <col min="3853" max="3853" width="11.28515625" style="1641" customWidth="1"/>
    <col min="3854" max="3854" width="15.140625" style="1641" customWidth="1"/>
    <col min="3855" max="3855" width="10.7109375" style="1641" customWidth="1"/>
    <col min="3856" max="4090" width="9.140625" style="1641"/>
    <col min="4091" max="4091" width="2.7109375" style="1641" customWidth="1"/>
    <col min="4092" max="4092" width="4.140625" style="1641" customWidth="1"/>
    <col min="4093" max="4093" width="39.7109375" style="1641" bestFit="1" customWidth="1"/>
    <col min="4094" max="4094" width="12.42578125" style="1641" bestFit="1" customWidth="1"/>
    <col min="4095" max="4095" width="11.5703125" style="1641" bestFit="1" customWidth="1"/>
    <col min="4096" max="4096" width="15" style="1641" customWidth="1"/>
    <col min="4097" max="4097" width="12.42578125" style="1641" bestFit="1" customWidth="1"/>
    <col min="4098" max="4098" width="13.85546875" style="1641" bestFit="1" customWidth="1"/>
    <col min="4099" max="4099" width="14.28515625" style="1641" customWidth="1"/>
    <col min="4100" max="4100" width="11.5703125" style="1641" customWidth="1"/>
    <col min="4101" max="4101" width="10.5703125" style="1641" bestFit="1" customWidth="1"/>
    <col min="4102" max="4102" width="12.85546875" style="1641" customWidth="1"/>
    <col min="4103" max="4103" width="10.85546875" style="1641" customWidth="1"/>
    <col min="4104" max="4104" width="11.5703125" style="1641" customWidth="1"/>
    <col min="4105" max="4105" width="11.42578125" style="1641" customWidth="1"/>
    <col min="4106" max="4106" width="14" style="1641" customWidth="1"/>
    <col min="4107" max="4107" width="13.140625" style="1641" customWidth="1"/>
    <col min="4108" max="4108" width="12.7109375" style="1641" customWidth="1"/>
    <col min="4109" max="4109" width="11.28515625" style="1641" customWidth="1"/>
    <col min="4110" max="4110" width="15.140625" style="1641" customWidth="1"/>
    <col min="4111" max="4111" width="10.7109375" style="1641" customWidth="1"/>
    <col min="4112" max="4346" width="9.140625" style="1641"/>
    <col min="4347" max="4347" width="2.7109375" style="1641" customWidth="1"/>
    <col min="4348" max="4348" width="4.140625" style="1641" customWidth="1"/>
    <col min="4349" max="4349" width="39.7109375" style="1641" bestFit="1" customWidth="1"/>
    <col min="4350" max="4350" width="12.42578125" style="1641" bestFit="1" customWidth="1"/>
    <col min="4351" max="4351" width="11.5703125" style="1641" bestFit="1" customWidth="1"/>
    <col min="4352" max="4352" width="15" style="1641" customWidth="1"/>
    <col min="4353" max="4353" width="12.42578125" style="1641" bestFit="1" customWidth="1"/>
    <col min="4354" max="4354" width="13.85546875" style="1641" bestFit="1" customWidth="1"/>
    <col min="4355" max="4355" width="14.28515625" style="1641" customWidth="1"/>
    <col min="4356" max="4356" width="11.5703125" style="1641" customWidth="1"/>
    <col min="4357" max="4357" width="10.5703125" style="1641" bestFit="1" customWidth="1"/>
    <col min="4358" max="4358" width="12.85546875" style="1641" customWidth="1"/>
    <col min="4359" max="4359" width="10.85546875" style="1641" customWidth="1"/>
    <col min="4360" max="4360" width="11.5703125" style="1641" customWidth="1"/>
    <col min="4361" max="4361" width="11.42578125" style="1641" customWidth="1"/>
    <col min="4362" max="4362" width="14" style="1641" customWidth="1"/>
    <col min="4363" max="4363" width="13.140625" style="1641" customWidth="1"/>
    <col min="4364" max="4364" width="12.7109375" style="1641" customWidth="1"/>
    <col min="4365" max="4365" width="11.28515625" style="1641" customWidth="1"/>
    <col min="4366" max="4366" width="15.140625" style="1641" customWidth="1"/>
    <col min="4367" max="4367" width="10.7109375" style="1641" customWidth="1"/>
    <col min="4368" max="4602" width="9.140625" style="1641"/>
    <col min="4603" max="4603" width="2.7109375" style="1641" customWidth="1"/>
    <col min="4604" max="4604" width="4.140625" style="1641" customWidth="1"/>
    <col min="4605" max="4605" width="39.7109375" style="1641" bestFit="1" customWidth="1"/>
    <col min="4606" max="4606" width="12.42578125" style="1641" bestFit="1" customWidth="1"/>
    <col min="4607" max="4607" width="11.5703125" style="1641" bestFit="1" customWidth="1"/>
    <col min="4608" max="4608" width="15" style="1641" customWidth="1"/>
    <col min="4609" max="4609" width="12.42578125" style="1641" bestFit="1" customWidth="1"/>
    <col min="4610" max="4610" width="13.85546875" style="1641" bestFit="1" customWidth="1"/>
    <col min="4611" max="4611" width="14.28515625" style="1641" customWidth="1"/>
    <col min="4612" max="4612" width="11.5703125" style="1641" customWidth="1"/>
    <col min="4613" max="4613" width="10.5703125" style="1641" bestFit="1" customWidth="1"/>
    <col min="4614" max="4614" width="12.85546875" style="1641" customWidth="1"/>
    <col min="4615" max="4615" width="10.85546875" style="1641" customWidth="1"/>
    <col min="4616" max="4616" width="11.5703125" style="1641" customWidth="1"/>
    <col min="4617" max="4617" width="11.42578125" style="1641" customWidth="1"/>
    <col min="4618" max="4618" width="14" style="1641" customWidth="1"/>
    <col min="4619" max="4619" width="13.140625" style="1641" customWidth="1"/>
    <col min="4620" max="4620" width="12.7109375" style="1641" customWidth="1"/>
    <col min="4621" max="4621" width="11.28515625" style="1641" customWidth="1"/>
    <col min="4622" max="4622" width="15.140625" style="1641" customWidth="1"/>
    <col min="4623" max="4623" width="10.7109375" style="1641" customWidth="1"/>
    <col min="4624" max="4858" width="9.140625" style="1641"/>
    <col min="4859" max="4859" width="2.7109375" style="1641" customWidth="1"/>
    <col min="4860" max="4860" width="4.140625" style="1641" customWidth="1"/>
    <col min="4861" max="4861" width="39.7109375" style="1641" bestFit="1" customWidth="1"/>
    <col min="4862" max="4862" width="12.42578125" style="1641" bestFit="1" customWidth="1"/>
    <col min="4863" max="4863" width="11.5703125" style="1641" bestFit="1" customWidth="1"/>
    <col min="4864" max="4864" width="15" style="1641" customWidth="1"/>
    <col min="4865" max="4865" width="12.42578125" style="1641" bestFit="1" customWidth="1"/>
    <col min="4866" max="4866" width="13.85546875" style="1641" bestFit="1" customWidth="1"/>
    <col min="4867" max="4867" width="14.28515625" style="1641" customWidth="1"/>
    <col min="4868" max="4868" width="11.5703125" style="1641" customWidth="1"/>
    <col min="4869" max="4869" width="10.5703125" style="1641" bestFit="1" customWidth="1"/>
    <col min="4870" max="4870" width="12.85546875" style="1641" customWidth="1"/>
    <col min="4871" max="4871" width="10.85546875" style="1641" customWidth="1"/>
    <col min="4872" max="4872" width="11.5703125" style="1641" customWidth="1"/>
    <col min="4873" max="4873" width="11.42578125" style="1641" customWidth="1"/>
    <col min="4874" max="4874" width="14" style="1641" customWidth="1"/>
    <col min="4875" max="4875" width="13.140625" style="1641" customWidth="1"/>
    <col min="4876" max="4876" width="12.7109375" style="1641" customWidth="1"/>
    <col min="4877" max="4877" width="11.28515625" style="1641" customWidth="1"/>
    <col min="4878" max="4878" width="15.140625" style="1641" customWidth="1"/>
    <col min="4879" max="4879" width="10.7109375" style="1641" customWidth="1"/>
    <col min="4880" max="5114" width="9.140625" style="1641"/>
    <col min="5115" max="5115" width="2.7109375" style="1641" customWidth="1"/>
    <col min="5116" max="5116" width="4.140625" style="1641" customWidth="1"/>
    <col min="5117" max="5117" width="39.7109375" style="1641" bestFit="1" customWidth="1"/>
    <col min="5118" max="5118" width="12.42578125" style="1641" bestFit="1" customWidth="1"/>
    <col min="5119" max="5119" width="11.5703125" style="1641" bestFit="1" customWidth="1"/>
    <col min="5120" max="5120" width="15" style="1641" customWidth="1"/>
    <col min="5121" max="5121" width="12.42578125" style="1641" bestFit="1" customWidth="1"/>
    <col min="5122" max="5122" width="13.85546875" style="1641" bestFit="1" customWidth="1"/>
    <col min="5123" max="5123" width="14.28515625" style="1641" customWidth="1"/>
    <col min="5124" max="5124" width="11.5703125" style="1641" customWidth="1"/>
    <col min="5125" max="5125" width="10.5703125" style="1641" bestFit="1" customWidth="1"/>
    <col min="5126" max="5126" width="12.85546875" style="1641" customWidth="1"/>
    <col min="5127" max="5127" width="10.85546875" style="1641" customWidth="1"/>
    <col min="5128" max="5128" width="11.5703125" style="1641" customWidth="1"/>
    <col min="5129" max="5129" width="11.42578125" style="1641" customWidth="1"/>
    <col min="5130" max="5130" width="14" style="1641" customWidth="1"/>
    <col min="5131" max="5131" width="13.140625" style="1641" customWidth="1"/>
    <col min="5132" max="5132" width="12.7109375" style="1641" customWidth="1"/>
    <col min="5133" max="5133" width="11.28515625" style="1641" customWidth="1"/>
    <col min="5134" max="5134" width="15.140625" style="1641" customWidth="1"/>
    <col min="5135" max="5135" width="10.7109375" style="1641" customWidth="1"/>
    <col min="5136" max="5370" width="9.140625" style="1641"/>
    <col min="5371" max="5371" width="2.7109375" style="1641" customWidth="1"/>
    <col min="5372" max="5372" width="4.140625" style="1641" customWidth="1"/>
    <col min="5373" max="5373" width="39.7109375" style="1641" bestFit="1" customWidth="1"/>
    <col min="5374" max="5374" width="12.42578125" style="1641" bestFit="1" customWidth="1"/>
    <col min="5375" max="5375" width="11.5703125" style="1641" bestFit="1" customWidth="1"/>
    <col min="5376" max="5376" width="15" style="1641" customWidth="1"/>
    <col min="5377" max="5377" width="12.42578125" style="1641" bestFit="1" customWidth="1"/>
    <col min="5378" max="5378" width="13.85546875" style="1641" bestFit="1" customWidth="1"/>
    <col min="5379" max="5379" width="14.28515625" style="1641" customWidth="1"/>
    <col min="5380" max="5380" width="11.5703125" style="1641" customWidth="1"/>
    <col min="5381" max="5381" width="10.5703125" style="1641" bestFit="1" customWidth="1"/>
    <col min="5382" max="5382" width="12.85546875" style="1641" customWidth="1"/>
    <col min="5383" max="5383" width="10.85546875" style="1641" customWidth="1"/>
    <col min="5384" max="5384" width="11.5703125" style="1641" customWidth="1"/>
    <col min="5385" max="5385" width="11.42578125" style="1641" customWidth="1"/>
    <col min="5386" max="5386" width="14" style="1641" customWidth="1"/>
    <col min="5387" max="5387" width="13.140625" style="1641" customWidth="1"/>
    <col min="5388" max="5388" width="12.7109375" style="1641" customWidth="1"/>
    <col min="5389" max="5389" width="11.28515625" style="1641" customWidth="1"/>
    <col min="5390" max="5390" width="15.140625" style="1641" customWidth="1"/>
    <col min="5391" max="5391" width="10.7109375" style="1641" customWidth="1"/>
    <col min="5392" max="5626" width="9.140625" style="1641"/>
    <col min="5627" max="5627" width="2.7109375" style="1641" customWidth="1"/>
    <col min="5628" max="5628" width="4.140625" style="1641" customWidth="1"/>
    <col min="5629" max="5629" width="39.7109375" style="1641" bestFit="1" customWidth="1"/>
    <col min="5630" max="5630" width="12.42578125" style="1641" bestFit="1" customWidth="1"/>
    <col min="5631" max="5631" width="11.5703125" style="1641" bestFit="1" customWidth="1"/>
    <col min="5632" max="5632" width="15" style="1641" customWidth="1"/>
    <col min="5633" max="5633" width="12.42578125" style="1641" bestFit="1" customWidth="1"/>
    <col min="5634" max="5634" width="13.85546875" style="1641" bestFit="1" customWidth="1"/>
    <col min="5635" max="5635" width="14.28515625" style="1641" customWidth="1"/>
    <col min="5636" max="5636" width="11.5703125" style="1641" customWidth="1"/>
    <col min="5637" max="5637" width="10.5703125" style="1641" bestFit="1" customWidth="1"/>
    <col min="5638" max="5638" width="12.85546875" style="1641" customWidth="1"/>
    <col min="5639" max="5639" width="10.85546875" style="1641" customWidth="1"/>
    <col min="5640" max="5640" width="11.5703125" style="1641" customWidth="1"/>
    <col min="5641" max="5641" width="11.42578125" style="1641" customWidth="1"/>
    <col min="5642" max="5642" width="14" style="1641" customWidth="1"/>
    <col min="5643" max="5643" width="13.140625" style="1641" customWidth="1"/>
    <col min="5644" max="5644" width="12.7109375" style="1641" customWidth="1"/>
    <col min="5645" max="5645" width="11.28515625" style="1641" customWidth="1"/>
    <col min="5646" max="5646" width="15.140625" style="1641" customWidth="1"/>
    <col min="5647" max="5647" width="10.7109375" style="1641" customWidth="1"/>
    <col min="5648" max="5882" width="9.140625" style="1641"/>
    <col min="5883" max="5883" width="2.7109375" style="1641" customWidth="1"/>
    <col min="5884" max="5884" width="4.140625" style="1641" customWidth="1"/>
    <col min="5885" max="5885" width="39.7109375" style="1641" bestFit="1" customWidth="1"/>
    <col min="5886" max="5886" width="12.42578125" style="1641" bestFit="1" customWidth="1"/>
    <col min="5887" max="5887" width="11.5703125" style="1641" bestFit="1" customWidth="1"/>
    <col min="5888" max="5888" width="15" style="1641" customWidth="1"/>
    <col min="5889" max="5889" width="12.42578125" style="1641" bestFit="1" customWidth="1"/>
    <col min="5890" max="5890" width="13.85546875" style="1641" bestFit="1" customWidth="1"/>
    <col min="5891" max="5891" width="14.28515625" style="1641" customWidth="1"/>
    <col min="5892" max="5892" width="11.5703125" style="1641" customWidth="1"/>
    <col min="5893" max="5893" width="10.5703125" style="1641" bestFit="1" customWidth="1"/>
    <col min="5894" max="5894" width="12.85546875" style="1641" customWidth="1"/>
    <col min="5895" max="5895" width="10.85546875" style="1641" customWidth="1"/>
    <col min="5896" max="5896" width="11.5703125" style="1641" customWidth="1"/>
    <col min="5897" max="5897" width="11.42578125" style="1641" customWidth="1"/>
    <col min="5898" max="5898" width="14" style="1641" customWidth="1"/>
    <col min="5899" max="5899" width="13.140625" style="1641" customWidth="1"/>
    <col min="5900" max="5900" width="12.7109375" style="1641" customWidth="1"/>
    <col min="5901" max="5901" width="11.28515625" style="1641" customWidth="1"/>
    <col min="5902" max="5902" width="15.140625" style="1641" customWidth="1"/>
    <col min="5903" max="5903" width="10.7109375" style="1641" customWidth="1"/>
    <col min="5904" max="6138" width="9.140625" style="1641"/>
    <col min="6139" max="6139" width="2.7109375" style="1641" customWidth="1"/>
    <col min="6140" max="6140" width="4.140625" style="1641" customWidth="1"/>
    <col min="6141" max="6141" width="39.7109375" style="1641" bestFit="1" customWidth="1"/>
    <col min="6142" max="6142" width="12.42578125" style="1641" bestFit="1" customWidth="1"/>
    <col min="6143" max="6143" width="11.5703125" style="1641" bestFit="1" customWidth="1"/>
    <col min="6144" max="6144" width="15" style="1641" customWidth="1"/>
    <col min="6145" max="6145" width="12.42578125" style="1641" bestFit="1" customWidth="1"/>
    <col min="6146" max="6146" width="13.85546875" style="1641" bestFit="1" customWidth="1"/>
    <col min="6147" max="6147" width="14.28515625" style="1641" customWidth="1"/>
    <col min="6148" max="6148" width="11.5703125" style="1641" customWidth="1"/>
    <col min="6149" max="6149" width="10.5703125" style="1641" bestFit="1" customWidth="1"/>
    <col min="6150" max="6150" width="12.85546875" style="1641" customWidth="1"/>
    <col min="6151" max="6151" width="10.85546875" style="1641" customWidth="1"/>
    <col min="6152" max="6152" width="11.5703125" style="1641" customWidth="1"/>
    <col min="6153" max="6153" width="11.42578125" style="1641" customWidth="1"/>
    <col min="6154" max="6154" width="14" style="1641" customWidth="1"/>
    <col min="6155" max="6155" width="13.140625" style="1641" customWidth="1"/>
    <col min="6156" max="6156" width="12.7109375" style="1641" customWidth="1"/>
    <col min="6157" max="6157" width="11.28515625" style="1641" customWidth="1"/>
    <col min="6158" max="6158" width="15.140625" style="1641" customWidth="1"/>
    <col min="6159" max="6159" width="10.7109375" style="1641" customWidth="1"/>
    <col min="6160" max="6394" width="9.140625" style="1641"/>
    <col min="6395" max="6395" width="2.7109375" style="1641" customWidth="1"/>
    <col min="6396" max="6396" width="4.140625" style="1641" customWidth="1"/>
    <col min="6397" max="6397" width="39.7109375" style="1641" bestFit="1" customWidth="1"/>
    <col min="6398" max="6398" width="12.42578125" style="1641" bestFit="1" customWidth="1"/>
    <col min="6399" max="6399" width="11.5703125" style="1641" bestFit="1" customWidth="1"/>
    <col min="6400" max="6400" width="15" style="1641" customWidth="1"/>
    <col min="6401" max="6401" width="12.42578125" style="1641" bestFit="1" customWidth="1"/>
    <col min="6402" max="6402" width="13.85546875" style="1641" bestFit="1" customWidth="1"/>
    <col min="6403" max="6403" width="14.28515625" style="1641" customWidth="1"/>
    <col min="6404" max="6404" width="11.5703125" style="1641" customWidth="1"/>
    <col min="6405" max="6405" width="10.5703125" style="1641" bestFit="1" customWidth="1"/>
    <col min="6406" max="6406" width="12.85546875" style="1641" customWidth="1"/>
    <col min="6407" max="6407" width="10.85546875" style="1641" customWidth="1"/>
    <col min="6408" max="6408" width="11.5703125" style="1641" customWidth="1"/>
    <col min="6409" max="6409" width="11.42578125" style="1641" customWidth="1"/>
    <col min="6410" max="6410" width="14" style="1641" customWidth="1"/>
    <col min="6411" max="6411" width="13.140625" style="1641" customWidth="1"/>
    <col min="6412" max="6412" width="12.7109375" style="1641" customWidth="1"/>
    <col min="6413" max="6413" width="11.28515625" style="1641" customWidth="1"/>
    <col min="6414" max="6414" width="15.140625" style="1641" customWidth="1"/>
    <col min="6415" max="6415" width="10.7109375" style="1641" customWidth="1"/>
    <col min="6416" max="6650" width="9.140625" style="1641"/>
    <col min="6651" max="6651" width="2.7109375" style="1641" customWidth="1"/>
    <col min="6652" max="6652" width="4.140625" style="1641" customWidth="1"/>
    <col min="6653" max="6653" width="39.7109375" style="1641" bestFit="1" customWidth="1"/>
    <col min="6654" max="6654" width="12.42578125" style="1641" bestFit="1" customWidth="1"/>
    <col min="6655" max="6655" width="11.5703125" style="1641" bestFit="1" customWidth="1"/>
    <col min="6656" max="6656" width="15" style="1641" customWidth="1"/>
    <col min="6657" max="6657" width="12.42578125" style="1641" bestFit="1" customWidth="1"/>
    <col min="6658" max="6658" width="13.85546875" style="1641" bestFit="1" customWidth="1"/>
    <col min="6659" max="6659" width="14.28515625" style="1641" customWidth="1"/>
    <col min="6660" max="6660" width="11.5703125" style="1641" customWidth="1"/>
    <col min="6661" max="6661" width="10.5703125" style="1641" bestFit="1" customWidth="1"/>
    <col min="6662" max="6662" width="12.85546875" style="1641" customWidth="1"/>
    <col min="6663" max="6663" width="10.85546875" style="1641" customWidth="1"/>
    <col min="6664" max="6664" width="11.5703125" style="1641" customWidth="1"/>
    <col min="6665" max="6665" width="11.42578125" style="1641" customWidth="1"/>
    <col min="6666" max="6666" width="14" style="1641" customWidth="1"/>
    <col min="6667" max="6667" width="13.140625" style="1641" customWidth="1"/>
    <col min="6668" max="6668" width="12.7109375" style="1641" customWidth="1"/>
    <col min="6669" max="6669" width="11.28515625" style="1641" customWidth="1"/>
    <col min="6670" max="6670" width="15.140625" style="1641" customWidth="1"/>
    <col min="6671" max="6671" width="10.7109375" style="1641" customWidth="1"/>
    <col min="6672" max="6906" width="9.140625" style="1641"/>
    <col min="6907" max="6907" width="2.7109375" style="1641" customWidth="1"/>
    <col min="6908" max="6908" width="4.140625" style="1641" customWidth="1"/>
    <col min="6909" max="6909" width="39.7109375" style="1641" bestFit="1" customWidth="1"/>
    <col min="6910" max="6910" width="12.42578125" style="1641" bestFit="1" customWidth="1"/>
    <col min="6911" max="6911" width="11.5703125" style="1641" bestFit="1" customWidth="1"/>
    <col min="6912" max="6912" width="15" style="1641" customWidth="1"/>
    <col min="6913" max="6913" width="12.42578125" style="1641" bestFit="1" customWidth="1"/>
    <col min="6914" max="6914" width="13.85546875" style="1641" bestFit="1" customWidth="1"/>
    <col min="6915" max="6915" width="14.28515625" style="1641" customWidth="1"/>
    <col min="6916" max="6916" width="11.5703125" style="1641" customWidth="1"/>
    <col min="6917" max="6917" width="10.5703125" style="1641" bestFit="1" customWidth="1"/>
    <col min="6918" max="6918" width="12.85546875" style="1641" customWidth="1"/>
    <col min="6919" max="6919" width="10.85546875" style="1641" customWidth="1"/>
    <col min="6920" max="6920" width="11.5703125" style="1641" customWidth="1"/>
    <col min="6921" max="6921" width="11.42578125" style="1641" customWidth="1"/>
    <col min="6922" max="6922" width="14" style="1641" customWidth="1"/>
    <col min="6923" max="6923" width="13.140625" style="1641" customWidth="1"/>
    <col min="6924" max="6924" width="12.7109375" style="1641" customWidth="1"/>
    <col min="6925" max="6925" width="11.28515625" style="1641" customWidth="1"/>
    <col min="6926" max="6926" width="15.140625" style="1641" customWidth="1"/>
    <col min="6927" max="6927" width="10.7109375" style="1641" customWidth="1"/>
    <col min="6928" max="7162" width="9.140625" style="1641"/>
    <col min="7163" max="7163" width="2.7109375" style="1641" customWidth="1"/>
    <col min="7164" max="7164" width="4.140625" style="1641" customWidth="1"/>
    <col min="7165" max="7165" width="39.7109375" style="1641" bestFit="1" customWidth="1"/>
    <col min="7166" max="7166" width="12.42578125" style="1641" bestFit="1" customWidth="1"/>
    <col min="7167" max="7167" width="11.5703125" style="1641" bestFit="1" customWidth="1"/>
    <col min="7168" max="7168" width="15" style="1641" customWidth="1"/>
    <col min="7169" max="7169" width="12.42578125" style="1641" bestFit="1" customWidth="1"/>
    <col min="7170" max="7170" width="13.85546875" style="1641" bestFit="1" customWidth="1"/>
    <col min="7171" max="7171" width="14.28515625" style="1641" customWidth="1"/>
    <col min="7172" max="7172" width="11.5703125" style="1641" customWidth="1"/>
    <col min="7173" max="7173" width="10.5703125" style="1641" bestFit="1" customWidth="1"/>
    <col min="7174" max="7174" width="12.85546875" style="1641" customWidth="1"/>
    <col min="7175" max="7175" width="10.85546875" style="1641" customWidth="1"/>
    <col min="7176" max="7176" width="11.5703125" style="1641" customWidth="1"/>
    <col min="7177" max="7177" width="11.42578125" style="1641" customWidth="1"/>
    <col min="7178" max="7178" width="14" style="1641" customWidth="1"/>
    <col min="7179" max="7179" width="13.140625" style="1641" customWidth="1"/>
    <col min="7180" max="7180" width="12.7109375" style="1641" customWidth="1"/>
    <col min="7181" max="7181" width="11.28515625" style="1641" customWidth="1"/>
    <col min="7182" max="7182" width="15.140625" style="1641" customWidth="1"/>
    <col min="7183" max="7183" width="10.7109375" style="1641" customWidth="1"/>
    <col min="7184" max="7418" width="9.140625" style="1641"/>
    <col min="7419" max="7419" width="2.7109375" style="1641" customWidth="1"/>
    <col min="7420" max="7420" width="4.140625" style="1641" customWidth="1"/>
    <col min="7421" max="7421" width="39.7109375" style="1641" bestFit="1" customWidth="1"/>
    <col min="7422" max="7422" width="12.42578125" style="1641" bestFit="1" customWidth="1"/>
    <col min="7423" max="7423" width="11.5703125" style="1641" bestFit="1" customWidth="1"/>
    <col min="7424" max="7424" width="15" style="1641" customWidth="1"/>
    <col min="7425" max="7425" width="12.42578125" style="1641" bestFit="1" customWidth="1"/>
    <col min="7426" max="7426" width="13.85546875" style="1641" bestFit="1" customWidth="1"/>
    <col min="7427" max="7427" width="14.28515625" style="1641" customWidth="1"/>
    <col min="7428" max="7428" width="11.5703125" style="1641" customWidth="1"/>
    <col min="7429" max="7429" width="10.5703125" style="1641" bestFit="1" customWidth="1"/>
    <col min="7430" max="7430" width="12.85546875" style="1641" customWidth="1"/>
    <col min="7431" max="7431" width="10.85546875" style="1641" customWidth="1"/>
    <col min="7432" max="7432" width="11.5703125" style="1641" customWidth="1"/>
    <col min="7433" max="7433" width="11.42578125" style="1641" customWidth="1"/>
    <col min="7434" max="7434" width="14" style="1641" customWidth="1"/>
    <col min="7435" max="7435" width="13.140625" style="1641" customWidth="1"/>
    <col min="7436" max="7436" width="12.7109375" style="1641" customWidth="1"/>
    <col min="7437" max="7437" width="11.28515625" style="1641" customWidth="1"/>
    <col min="7438" max="7438" width="15.140625" style="1641" customWidth="1"/>
    <col min="7439" max="7439" width="10.7109375" style="1641" customWidth="1"/>
    <col min="7440" max="7674" width="9.140625" style="1641"/>
    <col min="7675" max="7675" width="2.7109375" style="1641" customWidth="1"/>
    <col min="7676" max="7676" width="4.140625" style="1641" customWidth="1"/>
    <col min="7677" max="7677" width="39.7109375" style="1641" bestFit="1" customWidth="1"/>
    <col min="7678" max="7678" width="12.42578125" style="1641" bestFit="1" customWidth="1"/>
    <col min="7679" max="7679" width="11.5703125" style="1641" bestFit="1" customWidth="1"/>
    <col min="7680" max="7680" width="15" style="1641" customWidth="1"/>
    <col min="7681" max="7681" width="12.42578125" style="1641" bestFit="1" customWidth="1"/>
    <col min="7682" max="7682" width="13.85546875" style="1641" bestFit="1" customWidth="1"/>
    <col min="7683" max="7683" width="14.28515625" style="1641" customWidth="1"/>
    <col min="7684" max="7684" width="11.5703125" style="1641" customWidth="1"/>
    <col min="7685" max="7685" width="10.5703125" style="1641" bestFit="1" customWidth="1"/>
    <col min="7686" max="7686" width="12.85546875" style="1641" customWidth="1"/>
    <col min="7687" max="7687" width="10.85546875" style="1641" customWidth="1"/>
    <col min="7688" max="7688" width="11.5703125" style="1641" customWidth="1"/>
    <col min="7689" max="7689" width="11.42578125" style="1641" customWidth="1"/>
    <col min="7690" max="7690" width="14" style="1641" customWidth="1"/>
    <col min="7691" max="7691" width="13.140625" style="1641" customWidth="1"/>
    <col min="7692" max="7692" width="12.7109375" style="1641" customWidth="1"/>
    <col min="7693" max="7693" width="11.28515625" style="1641" customWidth="1"/>
    <col min="7694" max="7694" width="15.140625" style="1641" customWidth="1"/>
    <col min="7695" max="7695" width="10.7109375" style="1641" customWidth="1"/>
    <col min="7696" max="7930" width="9.140625" style="1641"/>
    <col min="7931" max="7931" width="2.7109375" style="1641" customWidth="1"/>
    <col min="7932" max="7932" width="4.140625" style="1641" customWidth="1"/>
    <col min="7933" max="7933" width="39.7109375" style="1641" bestFit="1" customWidth="1"/>
    <col min="7934" max="7934" width="12.42578125" style="1641" bestFit="1" customWidth="1"/>
    <col min="7935" max="7935" width="11.5703125" style="1641" bestFit="1" customWidth="1"/>
    <col min="7936" max="7936" width="15" style="1641" customWidth="1"/>
    <col min="7937" max="7937" width="12.42578125" style="1641" bestFit="1" customWidth="1"/>
    <col min="7938" max="7938" width="13.85546875" style="1641" bestFit="1" customWidth="1"/>
    <col min="7939" max="7939" width="14.28515625" style="1641" customWidth="1"/>
    <col min="7940" max="7940" width="11.5703125" style="1641" customWidth="1"/>
    <col min="7941" max="7941" width="10.5703125" style="1641" bestFit="1" customWidth="1"/>
    <col min="7942" max="7942" width="12.85546875" style="1641" customWidth="1"/>
    <col min="7943" max="7943" width="10.85546875" style="1641" customWidth="1"/>
    <col min="7944" max="7944" width="11.5703125" style="1641" customWidth="1"/>
    <col min="7945" max="7945" width="11.42578125" style="1641" customWidth="1"/>
    <col min="7946" max="7946" width="14" style="1641" customWidth="1"/>
    <col min="7947" max="7947" width="13.140625" style="1641" customWidth="1"/>
    <col min="7948" max="7948" width="12.7109375" style="1641" customWidth="1"/>
    <col min="7949" max="7949" width="11.28515625" style="1641" customWidth="1"/>
    <col min="7950" max="7950" width="15.140625" style="1641" customWidth="1"/>
    <col min="7951" max="7951" width="10.7109375" style="1641" customWidth="1"/>
    <col min="7952" max="8186" width="9.140625" style="1641"/>
    <col min="8187" max="8187" width="2.7109375" style="1641" customWidth="1"/>
    <col min="8188" max="8188" width="4.140625" style="1641" customWidth="1"/>
    <col min="8189" max="8189" width="39.7109375" style="1641" bestFit="1" customWidth="1"/>
    <col min="8190" max="8190" width="12.42578125" style="1641" bestFit="1" customWidth="1"/>
    <col min="8191" max="8191" width="11.5703125" style="1641" bestFit="1" customWidth="1"/>
    <col min="8192" max="8192" width="15" style="1641" customWidth="1"/>
    <col min="8193" max="8193" width="12.42578125" style="1641" bestFit="1" customWidth="1"/>
    <col min="8194" max="8194" width="13.85546875" style="1641" bestFit="1" customWidth="1"/>
    <col min="8195" max="8195" width="14.28515625" style="1641" customWidth="1"/>
    <col min="8196" max="8196" width="11.5703125" style="1641" customWidth="1"/>
    <col min="8197" max="8197" width="10.5703125" style="1641" bestFit="1" customWidth="1"/>
    <col min="8198" max="8198" width="12.85546875" style="1641" customWidth="1"/>
    <col min="8199" max="8199" width="10.85546875" style="1641" customWidth="1"/>
    <col min="8200" max="8200" width="11.5703125" style="1641" customWidth="1"/>
    <col min="8201" max="8201" width="11.42578125" style="1641" customWidth="1"/>
    <col min="8202" max="8202" width="14" style="1641" customWidth="1"/>
    <col min="8203" max="8203" width="13.140625" style="1641" customWidth="1"/>
    <col min="8204" max="8204" width="12.7109375" style="1641" customWidth="1"/>
    <col min="8205" max="8205" width="11.28515625" style="1641" customWidth="1"/>
    <col min="8206" max="8206" width="15.140625" style="1641" customWidth="1"/>
    <col min="8207" max="8207" width="10.7109375" style="1641" customWidth="1"/>
    <col min="8208" max="8442" width="9.140625" style="1641"/>
    <col min="8443" max="8443" width="2.7109375" style="1641" customWidth="1"/>
    <col min="8444" max="8444" width="4.140625" style="1641" customWidth="1"/>
    <col min="8445" max="8445" width="39.7109375" style="1641" bestFit="1" customWidth="1"/>
    <col min="8446" max="8446" width="12.42578125" style="1641" bestFit="1" customWidth="1"/>
    <col min="8447" max="8447" width="11.5703125" style="1641" bestFit="1" customWidth="1"/>
    <col min="8448" max="8448" width="15" style="1641" customWidth="1"/>
    <col min="8449" max="8449" width="12.42578125" style="1641" bestFit="1" customWidth="1"/>
    <col min="8450" max="8450" width="13.85546875" style="1641" bestFit="1" customWidth="1"/>
    <col min="8451" max="8451" width="14.28515625" style="1641" customWidth="1"/>
    <col min="8452" max="8452" width="11.5703125" style="1641" customWidth="1"/>
    <col min="8453" max="8453" width="10.5703125" style="1641" bestFit="1" customWidth="1"/>
    <col min="8454" max="8454" width="12.85546875" style="1641" customWidth="1"/>
    <col min="8455" max="8455" width="10.85546875" style="1641" customWidth="1"/>
    <col min="8456" max="8456" width="11.5703125" style="1641" customWidth="1"/>
    <col min="8457" max="8457" width="11.42578125" style="1641" customWidth="1"/>
    <col min="8458" max="8458" width="14" style="1641" customWidth="1"/>
    <col min="8459" max="8459" width="13.140625" style="1641" customWidth="1"/>
    <col min="8460" max="8460" width="12.7109375" style="1641" customWidth="1"/>
    <col min="8461" max="8461" width="11.28515625" style="1641" customWidth="1"/>
    <col min="8462" max="8462" width="15.140625" style="1641" customWidth="1"/>
    <col min="8463" max="8463" width="10.7109375" style="1641" customWidth="1"/>
    <col min="8464" max="8698" width="9.140625" style="1641"/>
    <col min="8699" max="8699" width="2.7109375" style="1641" customWidth="1"/>
    <col min="8700" max="8700" width="4.140625" style="1641" customWidth="1"/>
    <col min="8701" max="8701" width="39.7109375" style="1641" bestFit="1" customWidth="1"/>
    <col min="8702" max="8702" width="12.42578125" style="1641" bestFit="1" customWidth="1"/>
    <col min="8703" max="8703" width="11.5703125" style="1641" bestFit="1" customWidth="1"/>
    <col min="8704" max="8704" width="15" style="1641" customWidth="1"/>
    <col min="8705" max="8705" width="12.42578125" style="1641" bestFit="1" customWidth="1"/>
    <col min="8706" max="8706" width="13.85546875" style="1641" bestFit="1" customWidth="1"/>
    <col min="8707" max="8707" width="14.28515625" style="1641" customWidth="1"/>
    <col min="8708" max="8708" width="11.5703125" style="1641" customWidth="1"/>
    <col min="8709" max="8709" width="10.5703125" style="1641" bestFit="1" customWidth="1"/>
    <col min="8710" max="8710" width="12.85546875" style="1641" customWidth="1"/>
    <col min="8711" max="8711" width="10.85546875" style="1641" customWidth="1"/>
    <col min="8712" max="8712" width="11.5703125" style="1641" customWidth="1"/>
    <col min="8713" max="8713" width="11.42578125" style="1641" customWidth="1"/>
    <col min="8714" max="8714" width="14" style="1641" customWidth="1"/>
    <col min="8715" max="8715" width="13.140625" style="1641" customWidth="1"/>
    <col min="8716" max="8716" width="12.7109375" style="1641" customWidth="1"/>
    <col min="8717" max="8717" width="11.28515625" style="1641" customWidth="1"/>
    <col min="8718" max="8718" width="15.140625" style="1641" customWidth="1"/>
    <col min="8719" max="8719" width="10.7109375" style="1641" customWidth="1"/>
    <col min="8720" max="8954" width="9.140625" style="1641"/>
    <col min="8955" max="8955" width="2.7109375" style="1641" customWidth="1"/>
    <col min="8956" max="8956" width="4.140625" style="1641" customWidth="1"/>
    <col min="8957" max="8957" width="39.7109375" style="1641" bestFit="1" customWidth="1"/>
    <col min="8958" max="8958" width="12.42578125" style="1641" bestFit="1" customWidth="1"/>
    <col min="8959" max="8959" width="11.5703125" style="1641" bestFit="1" customWidth="1"/>
    <col min="8960" max="8960" width="15" style="1641" customWidth="1"/>
    <col min="8961" max="8961" width="12.42578125" style="1641" bestFit="1" customWidth="1"/>
    <col min="8962" max="8962" width="13.85546875" style="1641" bestFit="1" customWidth="1"/>
    <col min="8963" max="8963" width="14.28515625" style="1641" customWidth="1"/>
    <col min="8964" max="8964" width="11.5703125" style="1641" customWidth="1"/>
    <col min="8965" max="8965" width="10.5703125" style="1641" bestFit="1" customWidth="1"/>
    <col min="8966" max="8966" width="12.85546875" style="1641" customWidth="1"/>
    <col min="8967" max="8967" width="10.85546875" style="1641" customWidth="1"/>
    <col min="8968" max="8968" width="11.5703125" style="1641" customWidth="1"/>
    <col min="8969" max="8969" width="11.42578125" style="1641" customWidth="1"/>
    <col min="8970" max="8970" width="14" style="1641" customWidth="1"/>
    <col min="8971" max="8971" width="13.140625" style="1641" customWidth="1"/>
    <col min="8972" max="8972" width="12.7109375" style="1641" customWidth="1"/>
    <col min="8973" max="8973" width="11.28515625" style="1641" customWidth="1"/>
    <col min="8974" max="8974" width="15.140625" style="1641" customWidth="1"/>
    <col min="8975" max="8975" width="10.7109375" style="1641" customWidth="1"/>
    <col min="8976" max="9210" width="9.140625" style="1641"/>
    <col min="9211" max="9211" width="2.7109375" style="1641" customWidth="1"/>
    <col min="9212" max="9212" width="4.140625" style="1641" customWidth="1"/>
    <col min="9213" max="9213" width="39.7109375" style="1641" bestFit="1" customWidth="1"/>
    <col min="9214" max="9214" width="12.42578125" style="1641" bestFit="1" customWidth="1"/>
    <col min="9215" max="9215" width="11.5703125" style="1641" bestFit="1" customWidth="1"/>
    <col min="9216" max="9216" width="15" style="1641" customWidth="1"/>
    <col min="9217" max="9217" width="12.42578125" style="1641" bestFit="1" customWidth="1"/>
    <col min="9218" max="9218" width="13.85546875" style="1641" bestFit="1" customWidth="1"/>
    <col min="9219" max="9219" width="14.28515625" style="1641" customWidth="1"/>
    <col min="9220" max="9220" width="11.5703125" style="1641" customWidth="1"/>
    <col min="9221" max="9221" width="10.5703125" style="1641" bestFit="1" customWidth="1"/>
    <col min="9222" max="9222" width="12.85546875" style="1641" customWidth="1"/>
    <col min="9223" max="9223" width="10.85546875" style="1641" customWidth="1"/>
    <col min="9224" max="9224" width="11.5703125" style="1641" customWidth="1"/>
    <col min="9225" max="9225" width="11.42578125" style="1641" customWidth="1"/>
    <col min="9226" max="9226" width="14" style="1641" customWidth="1"/>
    <col min="9227" max="9227" width="13.140625" style="1641" customWidth="1"/>
    <col min="9228" max="9228" width="12.7109375" style="1641" customWidth="1"/>
    <col min="9229" max="9229" width="11.28515625" style="1641" customWidth="1"/>
    <col min="9230" max="9230" width="15.140625" style="1641" customWidth="1"/>
    <col min="9231" max="9231" width="10.7109375" style="1641" customWidth="1"/>
    <col min="9232" max="9466" width="9.140625" style="1641"/>
    <col min="9467" max="9467" width="2.7109375" style="1641" customWidth="1"/>
    <col min="9468" max="9468" width="4.140625" style="1641" customWidth="1"/>
    <col min="9469" max="9469" width="39.7109375" style="1641" bestFit="1" customWidth="1"/>
    <col min="9470" max="9470" width="12.42578125" style="1641" bestFit="1" customWidth="1"/>
    <col min="9471" max="9471" width="11.5703125" style="1641" bestFit="1" customWidth="1"/>
    <col min="9472" max="9472" width="15" style="1641" customWidth="1"/>
    <col min="9473" max="9473" width="12.42578125" style="1641" bestFit="1" customWidth="1"/>
    <col min="9474" max="9474" width="13.85546875" style="1641" bestFit="1" customWidth="1"/>
    <col min="9475" max="9475" width="14.28515625" style="1641" customWidth="1"/>
    <col min="9476" max="9476" width="11.5703125" style="1641" customWidth="1"/>
    <col min="9477" max="9477" width="10.5703125" style="1641" bestFit="1" customWidth="1"/>
    <col min="9478" max="9478" width="12.85546875" style="1641" customWidth="1"/>
    <col min="9479" max="9479" width="10.85546875" style="1641" customWidth="1"/>
    <col min="9480" max="9480" width="11.5703125" style="1641" customWidth="1"/>
    <col min="9481" max="9481" width="11.42578125" style="1641" customWidth="1"/>
    <col min="9482" max="9482" width="14" style="1641" customWidth="1"/>
    <col min="9483" max="9483" width="13.140625" style="1641" customWidth="1"/>
    <col min="9484" max="9484" width="12.7109375" style="1641" customWidth="1"/>
    <col min="9485" max="9485" width="11.28515625" style="1641" customWidth="1"/>
    <col min="9486" max="9486" width="15.140625" style="1641" customWidth="1"/>
    <col min="9487" max="9487" width="10.7109375" style="1641" customWidth="1"/>
    <col min="9488" max="9722" width="9.140625" style="1641"/>
    <col min="9723" max="9723" width="2.7109375" style="1641" customWidth="1"/>
    <col min="9724" max="9724" width="4.140625" style="1641" customWidth="1"/>
    <col min="9725" max="9725" width="39.7109375" style="1641" bestFit="1" customWidth="1"/>
    <col min="9726" max="9726" width="12.42578125" style="1641" bestFit="1" customWidth="1"/>
    <col min="9727" max="9727" width="11.5703125" style="1641" bestFit="1" customWidth="1"/>
    <col min="9728" max="9728" width="15" style="1641" customWidth="1"/>
    <col min="9729" max="9729" width="12.42578125" style="1641" bestFit="1" customWidth="1"/>
    <col min="9730" max="9730" width="13.85546875" style="1641" bestFit="1" customWidth="1"/>
    <col min="9731" max="9731" width="14.28515625" style="1641" customWidth="1"/>
    <col min="9732" max="9732" width="11.5703125" style="1641" customWidth="1"/>
    <col min="9733" max="9733" width="10.5703125" style="1641" bestFit="1" customWidth="1"/>
    <col min="9734" max="9734" width="12.85546875" style="1641" customWidth="1"/>
    <col min="9735" max="9735" width="10.85546875" style="1641" customWidth="1"/>
    <col min="9736" max="9736" width="11.5703125" style="1641" customWidth="1"/>
    <col min="9737" max="9737" width="11.42578125" style="1641" customWidth="1"/>
    <col min="9738" max="9738" width="14" style="1641" customWidth="1"/>
    <col min="9739" max="9739" width="13.140625" style="1641" customWidth="1"/>
    <col min="9740" max="9740" width="12.7109375" style="1641" customWidth="1"/>
    <col min="9741" max="9741" width="11.28515625" style="1641" customWidth="1"/>
    <col min="9742" max="9742" width="15.140625" style="1641" customWidth="1"/>
    <col min="9743" max="9743" width="10.7109375" style="1641" customWidth="1"/>
    <col min="9744" max="9978" width="9.140625" style="1641"/>
    <col min="9979" max="9979" width="2.7109375" style="1641" customWidth="1"/>
    <col min="9980" max="9980" width="4.140625" style="1641" customWidth="1"/>
    <col min="9981" max="9981" width="39.7109375" style="1641" bestFit="1" customWidth="1"/>
    <col min="9982" max="9982" width="12.42578125" style="1641" bestFit="1" customWidth="1"/>
    <col min="9983" max="9983" width="11.5703125" style="1641" bestFit="1" customWidth="1"/>
    <col min="9984" max="9984" width="15" style="1641" customWidth="1"/>
    <col min="9985" max="9985" width="12.42578125" style="1641" bestFit="1" customWidth="1"/>
    <col min="9986" max="9986" width="13.85546875" style="1641" bestFit="1" customWidth="1"/>
    <col min="9987" max="9987" width="14.28515625" style="1641" customWidth="1"/>
    <col min="9988" max="9988" width="11.5703125" style="1641" customWidth="1"/>
    <col min="9989" max="9989" width="10.5703125" style="1641" bestFit="1" customWidth="1"/>
    <col min="9990" max="9990" width="12.85546875" style="1641" customWidth="1"/>
    <col min="9991" max="9991" width="10.85546875" style="1641" customWidth="1"/>
    <col min="9992" max="9992" width="11.5703125" style="1641" customWidth="1"/>
    <col min="9993" max="9993" width="11.42578125" style="1641" customWidth="1"/>
    <col min="9994" max="9994" width="14" style="1641" customWidth="1"/>
    <col min="9995" max="9995" width="13.140625" style="1641" customWidth="1"/>
    <col min="9996" max="9996" width="12.7109375" style="1641" customWidth="1"/>
    <col min="9997" max="9997" width="11.28515625" style="1641" customWidth="1"/>
    <col min="9998" max="9998" width="15.140625" style="1641" customWidth="1"/>
    <col min="9999" max="9999" width="10.7109375" style="1641" customWidth="1"/>
    <col min="10000" max="10234" width="9.140625" style="1641"/>
    <col min="10235" max="10235" width="2.7109375" style="1641" customWidth="1"/>
    <col min="10236" max="10236" width="4.140625" style="1641" customWidth="1"/>
    <col min="10237" max="10237" width="39.7109375" style="1641" bestFit="1" customWidth="1"/>
    <col min="10238" max="10238" width="12.42578125" style="1641" bestFit="1" customWidth="1"/>
    <col min="10239" max="10239" width="11.5703125" style="1641" bestFit="1" customWidth="1"/>
    <col min="10240" max="10240" width="15" style="1641" customWidth="1"/>
    <col min="10241" max="10241" width="12.42578125" style="1641" bestFit="1" customWidth="1"/>
    <col min="10242" max="10242" width="13.85546875" style="1641" bestFit="1" customWidth="1"/>
    <col min="10243" max="10243" width="14.28515625" style="1641" customWidth="1"/>
    <col min="10244" max="10244" width="11.5703125" style="1641" customWidth="1"/>
    <col min="10245" max="10245" width="10.5703125" style="1641" bestFit="1" customWidth="1"/>
    <col min="10246" max="10246" width="12.85546875" style="1641" customWidth="1"/>
    <col min="10247" max="10247" width="10.85546875" style="1641" customWidth="1"/>
    <col min="10248" max="10248" width="11.5703125" style="1641" customWidth="1"/>
    <col min="10249" max="10249" width="11.42578125" style="1641" customWidth="1"/>
    <col min="10250" max="10250" width="14" style="1641" customWidth="1"/>
    <col min="10251" max="10251" width="13.140625" style="1641" customWidth="1"/>
    <col min="10252" max="10252" width="12.7109375" style="1641" customWidth="1"/>
    <col min="10253" max="10253" width="11.28515625" style="1641" customWidth="1"/>
    <col min="10254" max="10254" width="15.140625" style="1641" customWidth="1"/>
    <col min="10255" max="10255" width="10.7109375" style="1641" customWidth="1"/>
    <col min="10256" max="10490" width="9.140625" style="1641"/>
    <col min="10491" max="10491" width="2.7109375" style="1641" customWidth="1"/>
    <col min="10492" max="10492" width="4.140625" style="1641" customWidth="1"/>
    <col min="10493" max="10493" width="39.7109375" style="1641" bestFit="1" customWidth="1"/>
    <col min="10494" max="10494" width="12.42578125" style="1641" bestFit="1" customWidth="1"/>
    <col min="10495" max="10495" width="11.5703125" style="1641" bestFit="1" customWidth="1"/>
    <col min="10496" max="10496" width="15" style="1641" customWidth="1"/>
    <col min="10497" max="10497" width="12.42578125" style="1641" bestFit="1" customWidth="1"/>
    <col min="10498" max="10498" width="13.85546875" style="1641" bestFit="1" customWidth="1"/>
    <col min="10499" max="10499" width="14.28515625" style="1641" customWidth="1"/>
    <col min="10500" max="10500" width="11.5703125" style="1641" customWidth="1"/>
    <col min="10501" max="10501" width="10.5703125" style="1641" bestFit="1" customWidth="1"/>
    <col min="10502" max="10502" width="12.85546875" style="1641" customWidth="1"/>
    <col min="10503" max="10503" width="10.85546875" style="1641" customWidth="1"/>
    <col min="10504" max="10504" width="11.5703125" style="1641" customWidth="1"/>
    <col min="10505" max="10505" width="11.42578125" style="1641" customWidth="1"/>
    <col min="10506" max="10506" width="14" style="1641" customWidth="1"/>
    <col min="10507" max="10507" width="13.140625" style="1641" customWidth="1"/>
    <col min="10508" max="10508" width="12.7109375" style="1641" customWidth="1"/>
    <col min="10509" max="10509" width="11.28515625" style="1641" customWidth="1"/>
    <col min="10510" max="10510" width="15.140625" style="1641" customWidth="1"/>
    <col min="10511" max="10511" width="10.7109375" style="1641" customWidth="1"/>
    <col min="10512" max="10746" width="9.140625" style="1641"/>
    <col min="10747" max="10747" width="2.7109375" style="1641" customWidth="1"/>
    <col min="10748" max="10748" width="4.140625" style="1641" customWidth="1"/>
    <col min="10749" max="10749" width="39.7109375" style="1641" bestFit="1" customWidth="1"/>
    <col min="10750" max="10750" width="12.42578125" style="1641" bestFit="1" customWidth="1"/>
    <col min="10751" max="10751" width="11.5703125" style="1641" bestFit="1" customWidth="1"/>
    <col min="10752" max="10752" width="15" style="1641" customWidth="1"/>
    <col min="10753" max="10753" width="12.42578125" style="1641" bestFit="1" customWidth="1"/>
    <col min="10754" max="10754" width="13.85546875" style="1641" bestFit="1" customWidth="1"/>
    <col min="10755" max="10755" width="14.28515625" style="1641" customWidth="1"/>
    <col min="10756" max="10756" width="11.5703125" style="1641" customWidth="1"/>
    <col min="10757" max="10757" width="10.5703125" style="1641" bestFit="1" customWidth="1"/>
    <col min="10758" max="10758" width="12.85546875" style="1641" customWidth="1"/>
    <col min="10759" max="10759" width="10.85546875" style="1641" customWidth="1"/>
    <col min="10760" max="10760" width="11.5703125" style="1641" customWidth="1"/>
    <col min="10761" max="10761" width="11.42578125" style="1641" customWidth="1"/>
    <col min="10762" max="10762" width="14" style="1641" customWidth="1"/>
    <col min="10763" max="10763" width="13.140625" style="1641" customWidth="1"/>
    <col min="10764" max="10764" width="12.7109375" style="1641" customWidth="1"/>
    <col min="10765" max="10765" width="11.28515625" style="1641" customWidth="1"/>
    <col min="10766" max="10766" width="15.140625" style="1641" customWidth="1"/>
    <col min="10767" max="10767" width="10.7109375" style="1641" customWidth="1"/>
    <col min="10768" max="11002" width="9.140625" style="1641"/>
    <col min="11003" max="11003" width="2.7109375" style="1641" customWidth="1"/>
    <col min="11004" max="11004" width="4.140625" style="1641" customWidth="1"/>
    <col min="11005" max="11005" width="39.7109375" style="1641" bestFit="1" customWidth="1"/>
    <col min="11006" max="11006" width="12.42578125" style="1641" bestFit="1" customWidth="1"/>
    <col min="11007" max="11007" width="11.5703125" style="1641" bestFit="1" customWidth="1"/>
    <col min="11008" max="11008" width="15" style="1641" customWidth="1"/>
    <col min="11009" max="11009" width="12.42578125" style="1641" bestFit="1" customWidth="1"/>
    <col min="11010" max="11010" width="13.85546875" style="1641" bestFit="1" customWidth="1"/>
    <col min="11011" max="11011" width="14.28515625" style="1641" customWidth="1"/>
    <col min="11012" max="11012" width="11.5703125" style="1641" customWidth="1"/>
    <col min="11013" max="11013" width="10.5703125" style="1641" bestFit="1" customWidth="1"/>
    <col min="11014" max="11014" width="12.85546875" style="1641" customWidth="1"/>
    <col min="11015" max="11015" width="10.85546875" style="1641" customWidth="1"/>
    <col min="11016" max="11016" width="11.5703125" style="1641" customWidth="1"/>
    <col min="11017" max="11017" width="11.42578125" style="1641" customWidth="1"/>
    <col min="11018" max="11018" width="14" style="1641" customWidth="1"/>
    <col min="11019" max="11019" width="13.140625" style="1641" customWidth="1"/>
    <col min="11020" max="11020" width="12.7109375" style="1641" customWidth="1"/>
    <col min="11021" max="11021" width="11.28515625" style="1641" customWidth="1"/>
    <col min="11022" max="11022" width="15.140625" style="1641" customWidth="1"/>
    <col min="11023" max="11023" width="10.7109375" style="1641" customWidth="1"/>
    <col min="11024" max="11258" width="9.140625" style="1641"/>
    <col min="11259" max="11259" width="2.7109375" style="1641" customWidth="1"/>
    <col min="11260" max="11260" width="4.140625" style="1641" customWidth="1"/>
    <col min="11261" max="11261" width="39.7109375" style="1641" bestFit="1" customWidth="1"/>
    <col min="11262" max="11262" width="12.42578125" style="1641" bestFit="1" customWidth="1"/>
    <col min="11263" max="11263" width="11.5703125" style="1641" bestFit="1" customWidth="1"/>
    <col min="11264" max="11264" width="15" style="1641" customWidth="1"/>
    <col min="11265" max="11265" width="12.42578125" style="1641" bestFit="1" customWidth="1"/>
    <col min="11266" max="11266" width="13.85546875" style="1641" bestFit="1" customWidth="1"/>
    <col min="11267" max="11267" width="14.28515625" style="1641" customWidth="1"/>
    <col min="11268" max="11268" width="11.5703125" style="1641" customWidth="1"/>
    <col min="11269" max="11269" width="10.5703125" style="1641" bestFit="1" customWidth="1"/>
    <col min="11270" max="11270" width="12.85546875" style="1641" customWidth="1"/>
    <col min="11271" max="11271" width="10.85546875" style="1641" customWidth="1"/>
    <col min="11272" max="11272" width="11.5703125" style="1641" customWidth="1"/>
    <col min="11273" max="11273" width="11.42578125" style="1641" customWidth="1"/>
    <col min="11274" max="11274" width="14" style="1641" customWidth="1"/>
    <col min="11275" max="11275" width="13.140625" style="1641" customWidth="1"/>
    <col min="11276" max="11276" width="12.7109375" style="1641" customWidth="1"/>
    <col min="11277" max="11277" width="11.28515625" style="1641" customWidth="1"/>
    <col min="11278" max="11278" width="15.140625" style="1641" customWidth="1"/>
    <col min="11279" max="11279" width="10.7109375" style="1641" customWidth="1"/>
    <col min="11280" max="11514" width="9.140625" style="1641"/>
    <col min="11515" max="11515" width="2.7109375" style="1641" customWidth="1"/>
    <col min="11516" max="11516" width="4.140625" style="1641" customWidth="1"/>
    <col min="11517" max="11517" width="39.7109375" style="1641" bestFit="1" customWidth="1"/>
    <col min="11518" max="11518" width="12.42578125" style="1641" bestFit="1" customWidth="1"/>
    <col min="11519" max="11519" width="11.5703125" style="1641" bestFit="1" customWidth="1"/>
    <col min="11520" max="11520" width="15" style="1641" customWidth="1"/>
    <col min="11521" max="11521" width="12.42578125" style="1641" bestFit="1" customWidth="1"/>
    <col min="11522" max="11522" width="13.85546875" style="1641" bestFit="1" customWidth="1"/>
    <col min="11523" max="11523" width="14.28515625" style="1641" customWidth="1"/>
    <col min="11524" max="11524" width="11.5703125" style="1641" customWidth="1"/>
    <col min="11525" max="11525" width="10.5703125" style="1641" bestFit="1" customWidth="1"/>
    <col min="11526" max="11526" width="12.85546875" style="1641" customWidth="1"/>
    <col min="11527" max="11527" width="10.85546875" style="1641" customWidth="1"/>
    <col min="11528" max="11528" width="11.5703125" style="1641" customWidth="1"/>
    <col min="11529" max="11529" width="11.42578125" style="1641" customWidth="1"/>
    <col min="11530" max="11530" width="14" style="1641" customWidth="1"/>
    <col min="11531" max="11531" width="13.140625" style="1641" customWidth="1"/>
    <col min="11532" max="11532" width="12.7109375" style="1641" customWidth="1"/>
    <col min="11533" max="11533" width="11.28515625" style="1641" customWidth="1"/>
    <col min="11534" max="11534" width="15.140625" style="1641" customWidth="1"/>
    <col min="11535" max="11535" width="10.7109375" style="1641" customWidth="1"/>
    <col min="11536" max="11770" width="9.140625" style="1641"/>
    <col min="11771" max="11771" width="2.7109375" style="1641" customWidth="1"/>
    <col min="11772" max="11772" width="4.140625" style="1641" customWidth="1"/>
    <col min="11773" max="11773" width="39.7109375" style="1641" bestFit="1" customWidth="1"/>
    <col min="11774" max="11774" width="12.42578125" style="1641" bestFit="1" customWidth="1"/>
    <col min="11775" max="11775" width="11.5703125" style="1641" bestFit="1" customWidth="1"/>
    <col min="11776" max="11776" width="15" style="1641" customWidth="1"/>
    <col min="11777" max="11777" width="12.42578125" style="1641" bestFit="1" customWidth="1"/>
    <col min="11778" max="11778" width="13.85546875" style="1641" bestFit="1" customWidth="1"/>
    <col min="11779" max="11779" width="14.28515625" style="1641" customWidth="1"/>
    <col min="11780" max="11780" width="11.5703125" style="1641" customWidth="1"/>
    <col min="11781" max="11781" width="10.5703125" style="1641" bestFit="1" customWidth="1"/>
    <col min="11782" max="11782" width="12.85546875" style="1641" customWidth="1"/>
    <col min="11783" max="11783" width="10.85546875" style="1641" customWidth="1"/>
    <col min="11784" max="11784" width="11.5703125" style="1641" customWidth="1"/>
    <col min="11785" max="11785" width="11.42578125" style="1641" customWidth="1"/>
    <col min="11786" max="11786" width="14" style="1641" customWidth="1"/>
    <col min="11787" max="11787" width="13.140625" style="1641" customWidth="1"/>
    <col min="11788" max="11788" width="12.7109375" style="1641" customWidth="1"/>
    <col min="11789" max="11789" width="11.28515625" style="1641" customWidth="1"/>
    <col min="11790" max="11790" width="15.140625" style="1641" customWidth="1"/>
    <col min="11791" max="11791" width="10.7109375" style="1641" customWidth="1"/>
    <col min="11792" max="12026" width="9.140625" style="1641"/>
    <col min="12027" max="12027" width="2.7109375" style="1641" customWidth="1"/>
    <col min="12028" max="12028" width="4.140625" style="1641" customWidth="1"/>
    <col min="12029" max="12029" width="39.7109375" style="1641" bestFit="1" customWidth="1"/>
    <col min="12030" max="12030" width="12.42578125" style="1641" bestFit="1" customWidth="1"/>
    <col min="12031" max="12031" width="11.5703125" style="1641" bestFit="1" customWidth="1"/>
    <col min="12032" max="12032" width="15" style="1641" customWidth="1"/>
    <col min="12033" max="12033" width="12.42578125" style="1641" bestFit="1" customWidth="1"/>
    <col min="12034" max="12034" width="13.85546875" style="1641" bestFit="1" customWidth="1"/>
    <col min="12035" max="12035" width="14.28515625" style="1641" customWidth="1"/>
    <col min="12036" max="12036" width="11.5703125" style="1641" customWidth="1"/>
    <col min="12037" max="12037" width="10.5703125" style="1641" bestFit="1" customWidth="1"/>
    <col min="12038" max="12038" width="12.85546875" style="1641" customWidth="1"/>
    <col min="12039" max="12039" width="10.85546875" style="1641" customWidth="1"/>
    <col min="12040" max="12040" width="11.5703125" style="1641" customWidth="1"/>
    <col min="12041" max="12041" width="11.42578125" style="1641" customWidth="1"/>
    <col min="12042" max="12042" width="14" style="1641" customWidth="1"/>
    <col min="12043" max="12043" width="13.140625" style="1641" customWidth="1"/>
    <col min="12044" max="12044" width="12.7109375" style="1641" customWidth="1"/>
    <col min="12045" max="12045" width="11.28515625" style="1641" customWidth="1"/>
    <col min="12046" max="12046" width="15.140625" style="1641" customWidth="1"/>
    <col min="12047" max="12047" width="10.7109375" style="1641" customWidth="1"/>
    <col min="12048" max="12282" width="9.140625" style="1641"/>
    <col min="12283" max="12283" width="2.7109375" style="1641" customWidth="1"/>
    <col min="12284" max="12284" width="4.140625" style="1641" customWidth="1"/>
    <col min="12285" max="12285" width="39.7109375" style="1641" bestFit="1" customWidth="1"/>
    <col min="12286" max="12286" width="12.42578125" style="1641" bestFit="1" customWidth="1"/>
    <col min="12287" max="12287" width="11.5703125" style="1641" bestFit="1" customWidth="1"/>
    <col min="12288" max="12288" width="15" style="1641" customWidth="1"/>
    <col min="12289" max="12289" width="12.42578125" style="1641" bestFit="1" customWidth="1"/>
    <col min="12290" max="12290" width="13.85546875" style="1641" bestFit="1" customWidth="1"/>
    <col min="12291" max="12291" width="14.28515625" style="1641" customWidth="1"/>
    <col min="12292" max="12292" width="11.5703125" style="1641" customWidth="1"/>
    <col min="12293" max="12293" width="10.5703125" style="1641" bestFit="1" customWidth="1"/>
    <col min="12294" max="12294" width="12.85546875" style="1641" customWidth="1"/>
    <col min="12295" max="12295" width="10.85546875" style="1641" customWidth="1"/>
    <col min="12296" max="12296" width="11.5703125" style="1641" customWidth="1"/>
    <col min="12297" max="12297" width="11.42578125" style="1641" customWidth="1"/>
    <col min="12298" max="12298" width="14" style="1641" customWidth="1"/>
    <col min="12299" max="12299" width="13.140625" style="1641" customWidth="1"/>
    <col min="12300" max="12300" width="12.7109375" style="1641" customWidth="1"/>
    <col min="12301" max="12301" width="11.28515625" style="1641" customWidth="1"/>
    <col min="12302" max="12302" width="15.140625" style="1641" customWidth="1"/>
    <col min="12303" max="12303" width="10.7109375" style="1641" customWidth="1"/>
    <col min="12304" max="12538" width="9.140625" style="1641"/>
    <col min="12539" max="12539" width="2.7109375" style="1641" customWidth="1"/>
    <col min="12540" max="12540" width="4.140625" style="1641" customWidth="1"/>
    <col min="12541" max="12541" width="39.7109375" style="1641" bestFit="1" customWidth="1"/>
    <col min="12542" max="12542" width="12.42578125" style="1641" bestFit="1" customWidth="1"/>
    <col min="12543" max="12543" width="11.5703125" style="1641" bestFit="1" customWidth="1"/>
    <col min="12544" max="12544" width="15" style="1641" customWidth="1"/>
    <col min="12545" max="12545" width="12.42578125" style="1641" bestFit="1" customWidth="1"/>
    <col min="12546" max="12546" width="13.85546875" style="1641" bestFit="1" customWidth="1"/>
    <col min="12547" max="12547" width="14.28515625" style="1641" customWidth="1"/>
    <col min="12548" max="12548" width="11.5703125" style="1641" customWidth="1"/>
    <col min="12549" max="12549" width="10.5703125" style="1641" bestFit="1" customWidth="1"/>
    <col min="12550" max="12550" width="12.85546875" style="1641" customWidth="1"/>
    <col min="12551" max="12551" width="10.85546875" style="1641" customWidth="1"/>
    <col min="12552" max="12552" width="11.5703125" style="1641" customWidth="1"/>
    <col min="12553" max="12553" width="11.42578125" style="1641" customWidth="1"/>
    <col min="12554" max="12554" width="14" style="1641" customWidth="1"/>
    <col min="12555" max="12555" width="13.140625" style="1641" customWidth="1"/>
    <col min="12556" max="12556" width="12.7109375" style="1641" customWidth="1"/>
    <col min="12557" max="12557" width="11.28515625" style="1641" customWidth="1"/>
    <col min="12558" max="12558" width="15.140625" style="1641" customWidth="1"/>
    <col min="12559" max="12559" width="10.7109375" style="1641" customWidth="1"/>
    <col min="12560" max="12794" width="9.140625" style="1641"/>
    <col min="12795" max="12795" width="2.7109375" style="1641" customWidth="1"/>
    <col min="12796" max="12796" width="4.140625" style="1641" customWidth="1"/>
    <col min="12797" max="12797" width="39.7109375" style="1641" bestFit="1" customWidth="1"/>
    <col min="12798" max="12798" width="12.42578125" style="1641" bestFit="1" customWidth="1"/>
    <col min="12799" max="12799" width="11.5703125" style="1641" bestFit="1" customWidth="1"/>
    <col min="12800" max="12800" width="15" style="1641" customWidth="1"/>
    <col min="12801" max="12801" width="12.42578125" style="1641" bestFit="1" customWidth="1"/>
    <col min="12802" max="12802" width="13.85546875" style="1641" bestFit="1" customWidth="1"/>
    <col min="12803" max="12803" width="14.28515625" style="1641" customWidth="1"/>
    <col min="12804" max="12804" width="11.5703125" style="1641" customWidth="1"/>
    <col min="12805" max="12805" width="10.5703125" style="1641" bestFit="1" customWidth="1"/>
    <col min="12806" max="12806" width="12.85546875" style="1641" customWidth="1"/>
    <col min="12807" max="12807" width="10.85546875" style="1641" customWidth="1"/>
    <col min="12808" max="12808" width="11.5703125" style="1641" customWidth="1"/>
    <col min="12809" max="12809" width="11.42578125" style="1641" customWidth="1"/>
    <col min="12810" max="12810" width="14" style="1641" customWidth="1"/>
    <col min="12811" max="12811" width="13.140625" style="1641" customWidth="1"/>
    <col min="12812" max="12812" width="12.7109375" style="1641" customWidth="1"/>
    <col min="12813" max="12813" width="11.28515625" style="1641" customWidth="1"/>
    <col min="12814" max="12814" width="15.140625" style="1641" customWidth="1"/>
    <col min="12815" max="12815" width="10.7109375" style="1641" customWidth="1"/>
    <col min="12816" max="13050" width="9.140625" style="1641"/>
    <col min="13051" max="13051" width="2.7109375" style="1641" customWidth="1"/>
    <col min="13052" max="13052" width="4.140625" style="1641" customWidth="1"/>
    <col min="13053" max="13053" width="39.7109375" style="1641" bestFit="1" customWidth="1"/>
    <col min="13054" max="13054" width="12.42578125" style="1641" bestFit="1" customWidth="1"/>
    <col min="13055" max="13055" width="11.5703125" style="1641" bestFit="1" customWidth="1"/>
    <col min="13056" max="13056" width="15" style="1641" customWidth="1"/>
    <col min="13057" max="13057" width="12.42578125" style="1641" bestFit="1" customWidth="1"/>
    <col min="13058" max="13058" width="13.85546875" style="1641" bestFit="1" customWidth="1"/>
    <col min="13059" max="13059" width="14.28515625" style="1641" customWidth="1"/>
    <col min="13060" max="13060" width="11.5703125" style="1641" customWidth="1"/>
    <col min="13061" max="13061" width="10.5703125" style="1641" bestFit="1" customWidth="1"/>
    <col min="13062" max="13062" width="12.85546875" style="1641" customWidth="1"/>
    <col min="13063" max="13063" width="10.85546875" style="1641" customWidth="1"/>
    <col min="13064" max="13064" width="11.5703125" style="1641" customWidth="1"/>
    <col min="13065" max="13065" width="11.42578125" style="1641" customWidth="1"/>
    <col min="13066" max="13066" width="14" style="1641" customWidth="1"/>
    <col min="13067" max="13067" width="13.140625" style="1641" customWidth="1"/>
    <col min="13068" max="13068" width="12.7109375" style="1641" customWidth="1"/>
    <col min="13069" max="13069" width="11.28515625" style="1641" customWidth="1"/>
    <col min="13070" max="13070" width="15.140625" style="1641" customWidth="1"/>
    <col min="13071" max="13071" width="10.7109375" style="1641" customWidth="1"/>
    <col min="13072" max="13306" width="9.140625" style="1641"/>
    <col min="13307" max="13307" width="2.7109375" style="1641" customWidth="1"/>
    <col min="13308" max="13308" width="4.140625" style="1641" customWidth="1"/>
    <col min="13309" max="13309" width="39.7109375" style="1641" bestFit="1" customWidth="1"/>
    <col min="13310" max="13310" width="12.42578125" style="1641" bestFit="1" customWidth="1"/>
    <col min="13311" max="13311" width="11.5703125" style="1641" bestFit="1" customWidth="1"/>
    <col min="13312" max="13312" width="15" style="1641" customWidth="1"/>
    <col min="13313" max="13313" width="12.42578125" style="1641" bestFit="1" customWidth="1"/>
    <col min="13314" max="13314" width="13.85546875" style="1641" bestFit="1" customWidth="1"/>
    <col min="13315" max="13315" width="14.28515625" style="1641" customWidth="1"/>
    <col min="13316" max="13316" width="11.5703125" style="1641" customWidth="1"/>
    <col min="13317" max="13317" width="10.5703125" style="1641" bestFit="1" customWidth="1"/>
    <col min="13318" max="13318" width="12.85546875" style="1641" customWidth="1"/>
    <col min="13319" max="13319" width="10.85546875" style="1641" customWidth="1"/>
    <col min="13320" max="13320" width="11.5703125" style="1641" customWidth="1"/>
    <col min="13321" max="13321" width="11.42578125" style="1641" customWidth="1"/>
    <col min="13322" max="13322" width="14" style="1641" customWidth="1"/>
    <col min="13323" max="13323" width="13.140625" style="1641" customWidth="1"/>
    <col min="13324" max="13324" width="12.7109375" style="1641" customWidth="1"/>
    <col min="13325" max="13325" width="11.28515625" style="1641" customWidth="1"/>
    <col min="13326" max="13326" width="15.140625" style="1641" customWidth="1"/>
    <col min="13327" max="13327" width="10.7109375" style="1641" customWidth="1"/>
    <col min="13328" max="13562" width="9.140625" style="1641"/>
    <col min="13563" max="13563" width="2.7109375" style="1641" customWidth="1"/>
    <col min="13564" max="13564" width="4.140625" style="1641" customWidth="1"/>
    <col min="13565" max="13565" width="39.7109375" style="1641" bestFit="1" customWidth="1"/>
    <col min="13566" max="13566" width="12.42578125" style="1641" bestFit="1" customWidth="1"/>
    <col min="13567" max="13567" width="11.5703125" style="1641" bestFit="1" customWidth="1"/>
    <col min="13568" max="13568" width="15" style="1641" customWidth="1"/>
    <col min="13569" max="13569" width="12.42578125" style="1641" bestFit="1" customWidth="1"/>
    <col min="13570" max="13570" width="13.85546875" style="1641" bestFit="1" customWidth="1"/>
    <col min="13571" max="13571" width="14.28515625" style="1641" customWidth="1"/>
    <col min="13572" max="13572" width="11.5703125" style="1641" customWidth="1"/>
    <col min="13573" max="13573" width="10.5703125" style="1641" bestFit="1" customWidth="1"/>
    <col min="13574" max="13574" width="12.85546875" style="1641" customWidth="1"/>
    <col min="13575" max="13575" width="10.85546875" style="1641" customWidth="1"/>
    <col min="13576" max="13576" width="11.5703125" style="1641" customWidth="1"/>
    <col min="13577" max="13577" width="11.42578125" style="1641" customWidth="1"/>
    <col min="13578" max="13578" width="14" style="1641" customWidth="1"/>
    <col min="13579" max="13579" width="13.140625" style="1641" customWidth="1"/>
    <col min="13580" max="13580" width="12.7109375" style="1641" customWidth="1"/>
    <col min="13581" max="13581" width="11.28515625" style="1641" customWidth="1"/>
    <col min="13582" max="13582" width="15.140625" style="1641" customWidth="1"/>
    <col min="13583" max="13583" width="10.7109375" style="1641" customWidth="1"/>
    <col min="13584" max="13818" width="9.140625" style="1641"/>
    <col min="13819" max="13819" width="2.7109375" style="1641" customWidth="1"/>
    <col min="13820" max="13820" width="4.140625" style="1641" customWidth="1"/>
    <col min="13821" max="13821" width="39.7109375" style="1641" bestFit="1" customWidth="1"/>
    <col min="13822" max="13822" width="12.42578125" style="1641" bestFit="1" customWidth="1"/>
    <col min="13823" max="13823" width="11.5703125" style="1641" bestFit="1" customWidth="1"/>
    <col min="13824" max="13824" width="15" style="1641" customWidth="1"/>
    <col min="13825" max="13825" width="12.42578125" style="1641" bestFit="1" customWidth="1"/>
    <col min="13826" max="13826" width="13.85546875" style="1641" bestFit="1" customWidth="1"/>
    <col min="13827" max="13827" width="14.28515625" style="1641" customWidth="1"/>
    <col min="13828" max="13828" width="11.5703125" style="1641" customWidth="1"/>
    <col min="13829" max="13829" width="10.5703125" style="1641" bestFit="1" customWidth="1"/>
    <col min="13830" max="13830" width="12.85546875" style="1641" customWidth="1"/>
    <col min="13831" max="13831" width="10.85546875" style="1641" customWidth="1"/>
    <col min="13832" max="13832" width="11.5703125" style="1641" customWidth="1"/>
    <col min="13833" max="13833" width="11.42578125" style="1641" customWidth="1"/>
    <col min="13834" max="13834" width="14" style="1641" customWidth="1"/>
    <col min="13835" max="13835" width="13.140625" style="1641" customWidth="1"/>
    <col min="13836" max="13836" width="12.7109375" style="1641" customWidth="1"/>
    <col min="13837" max="13837" width="11.28515625" style="1641" customWidth="1"/>
    <col min="13838" max="13838" width="15.140625" style="1641" customWidth="1"/>
    <col min="13839" max="13839" width="10.7109375" style="1641" customWidth="1"/>
    <col min="13840" max="14074" width="9.140625" style="1641"/>
    <col min="14075" max="14075" width="2.7109375" style="1641" customWidth="1"/>
    <col min="14076" max="14076" width="4.140625" style="1641" customWidth="1"/>
    <col min="14077" max="14077" width="39.7109375" style="1641" bestFit="1" customWidth="1"/>
    <col min="14078" max="14078" width="12.42578125" style="1641" bestFit="1" customWidth="1"/>
    <col min="14079" max="14079" width="11.5703125" style="1641" bestFit="1" customWidth="1"/>
    <col min="14080" max="14080" width="15" style="1641" customWidth="1"/>
    <col min="14081" max="14081" width="12.42578125" style="1641" bestFit="1" customWidth="1"/>
    <col min="14082" max="14082" width="13.85546875" style="1641" bestFit="1" customWidth="1"/>
    <col min="14083" max="14083" width="14.28515625" style="1641" customWidth="1"/>
    <col min="14084" max="14084" width="11.5703125" style="1641" customWidth="1"/>
    <col min="14085" max="14085" width="10.5703125" style="1641" bestFit="1" customWidth="1"/>
    <col min="14086" max="14086" width="12.85546875" style="1641" customWidth="1"/>
    <col min="14087" max="14087" width="10.85546875" style="1641" customWidth="1"/>
    <col min="14088" max="14088" width="11.5703125" style="1641" customWidth="1"/>
    <col min="14089" max="14089" width="11.42578125" style="1641" customWidth="1"/>
    <col min="14090" max="14090" width="14" style="1641" customWidth="1"/>
    <col min="14091" max="14091" width="13.140625" style="1641" customWidth="1"/>
    <col min="14092" max="14092" width="12.7109375" style="1641" customWidth="1"/>
    <col min="14093" max="14093" width="11.28515625" style="1641" customWidth="1"/>
    <col min="14094" max="14094" width="15.140625" style="1641" customWidth="1"/>
    <col min="14095" max="14095" width="10.7109375" style="1641" customWidth="1"/>
    <col min="14096" max="14330" width="9.140625" style="1641"/>
    <col min="14331" max="14331" width="2.7109375" style="1641" customWidth="1"/>
    <col min="14332" max="14332" width="4.140625" style="1641" customWidth="1"/>
    <col min="14333" max="14333" width="39.7109375" style="1641" bestFit="1" customWidth="1"/>
    <col min="14334" max="14334" width="12.42578125" style="1641" bestFit="1" customWidth="1"/>
    <col min="14335" max="14335" width="11.5703125" style="1641" bestFit="1" customWidth="1"/>
    <col min="14336" max="14336" width="15" style="1641" customWidth="1"/>
    <col min="14337" max="14337" width="12.42578125" style="1641" bestFit="1" customWidth="1"/>
    <col min="14338" max="14338" width="13.85546875" style="1641" bestFit="1" customWidth="1"/>
    <col min="14339" max="14339" width="14.28515625" style="1641" customWidth="1"/>
    <col min="14340" max="14340" width="11.5703125" style="1641" customWidth="1"/>
    <col min="14341" max="14341" width="10.5703125" style="1641" bestFit="1" customWidth="1"/>
    <col min="14342" max="14342" width="12.85546875" style="1641" customWidth="1"/>
    <col min="14343" max="14343" width="10.85546875" style="1641" customWidth="1"/>
    <col min="14344" max="14344" width="11.5703125" style="1641" customWidth="1"/>
    <col min="14345" max="14345" width="11.42578125" style="1641" customWidth="1"/>
    <col min="14346" max="14346" width="14" style="1641" customWidth="1"/>
    <col min="14347" max="14347" width="13.140625" style="1641" customWidth="1"/>
    <col min="14348" max="14348" width="12.7109375" style="1641" customWidth="1"/>
    <col min="14349" max="14349" width="11.28515625" style="1641" customWidth="1"/>
    <col min="14350" max="14350" width="15.140625" style="1641" customWidth="1"/>
    <col min="14351" max="14351" width="10.7109375" style="1641" customWidth="1"/>
    <col min="14352" max="14586" width="9.140625" style="1641"/>
    <col min="14587" max="14587" width="2.7109375" style="1641" customWidth="1"/>
    <col min="14588" max="14588" width="4.140625" style="1641" customWidth="1"/>
    <col min="14589" max="14589" width="39.7109375" style="1641" bestFit="1" customWidth="1"/>
    <col min="14590" max="14590" width="12.42578125" style="1641" bestFit="1" customWidth="1"/>
    <col min="14591" max="14591" width="11.5703125" style="1641" bestFit="1" customWidth="1"/>
    <col min="14592" max="14592" width="15" style="1641" customWidth="1"/>
    <col min="14593" max="14593" width="12.42578125" style="1641" bestFit="1" customWidth="1"/>
    <col min="14594" max="14594" width="13.85546875" style="1641" bestFit="1" customWidth="1"/>
    <col min="14595" max="14595" width="14.28515625" style="1641" customWidth="1"/>
    <col min="14596" max="14596" width="11.5703125" style="1641" customWidth="1"/>
    <col min="14597" max="14597" width="10.5703125" style="1641" bestFit="1" customWidth="1"/>
    <col min="14598" max="14598" width="12.85546875" style="1641" customWidth="1"/>
    <col min="14599" max="14599" width="10.85546875" style="1641" customWidth="1"/>
    <col min="14600" max="14600" width="11.5703125" style="1641" customWidth="1"/>
    <col min="14601" max="14601" width="11.42578125" style="1641" customWidth="1"/>
    <col min="14602" max="14602" width="14" style="1641" customWidth="1"/>
    <col min="14603" max="14603" width="13.140625" style="1641" customWidth="1"/>
    <col min="14604" max="14604" width="12.7109375" style="1641" customWidth="1"/>
    <col min="14605" max="14605" width="11.28515625" style="1641" customWidth="1"/>
    <col min="14606" max="14606" width="15.140625" style="1641" customWidth="1"/>
    <col min="14607" max="14607" width="10.7109375" style="1641" customWidth="1"/>
    <col min="14608" max="14842" width="9.140625" style="1641"/>
    <col min="14843" max="14843" width="2.7109375" style="1641" customWidth="1"/>
    <col min="14844" max="14844" width="4.140625" style="1641" customWidth="1"/>
    <col min="14845" max="14845" width="39.7109375" style="1641" bestFit="1" customWidth="1"/>
    <col min="14846" max="14846" width="12.42578125" style="1641" bestFit="1" customWidth="1"/>
    <col min="14847" max="14847" width="11.5703125" style="1641" bestFit="1" customWidth="1"/>
    <col min="14848" max="14848" width="15" style="1641" customWidth="1"/>
    <col min="14849" max="14849" width="12.42578125" style="1641" bestFit="1" customWidth="1"/>
    <col min="14850" max="14850" width="13.85546875" style="1641" bestFit="1" customWidth="1"/>
    <col min="14851" max="14851" width="14.28515625" style="1641" customWidth="1"/>
    <col min="14852" max="14852" width="11.5703125" style="1641" customWidth="1"/>
    <col min="14853" max="14853" width="10.5703125" style="1641" bestFit="1" customWidth="1"/>
    <col min="14854" max="14854" width="12.85546875" style="1641" customWidth="1"/>
    <col min="14855" max="14855" width="10.85546875" style="1641" customWidth="1"/>
    <col min="14856" max="14856" width="11.5703125" style="1641" customWidth="1"/>
    <col min="14857" max="14857" width="11.42578125" style="1641" customWidth="1"/>
    <col min="14858" max="14858" width="14" style="1641" customWidth="1"/>
    <col min="14859" max="14859" width="13.140625" style="1641" customWidth="1"/>
    <col min="14860" max="14860" width="12.7109375" style="1641" customWidth="1"/>
    <col min="14861" max="14861" width="11.28515625" style="1641" customWidth="1"/>
    <col min="14862" max="14862" width="15.140625" style="1641" customWidth="1"/>
    <col min="14863" max="14863" width="10.7109375" style="1641" customWidth="1"/>
    <col min="14864" max="15098" width="9.140625" style="1641"/>
    <col min="15099" max="15099" width="2.7109375" style="1641" customWidth="1"/>
    <col min="15100" max="15100" width="4.140625" style="1641" customWidth="1"/>
    <col min="15101" max="15101" width="39.7109375" style="1641" bestFit="1" customWidth="1"/>
    <col min="15102" max="15102" width="12.42578125" style="1641" bestFit="1" customWidth="1"/>
    <col min="15103" max="15103" width="11.5703125" style="1641" bestFit="1" customWidth="1"/>
    <col min="15104" max="15104" width="15" style="1641" customWidth="1"/>
    <col min="15105" max="15105" width="12.42578125" style="1641" bestFit="1" customWidth="1"/>
    <col min="15106" max="15106" width="13.85546875" style="1641" bestFit="1" customWidth="1"/>
    <col min="15107" max="15107" width="14.28515625" style="1641" customWidth="1"/>
    <col min="15108" max="15108" width="11.5703125" style="1641" customWidth="1"/>
    <col min="15109" max="15109" width="10.5703125" style="1641" bestFit="1" customWidth="1"/>
    <col min="15110" max="15110" width="12.85546875" style="1641" customWidth="1"/>
    <col min="15111" max="15111" width="10.85546875" style="1641" customWidth="1"/>
    <col min="15112" max="15112" width="11.5703125" style="1641" customWidth="1"/>
    <col min="15113" max="15113" width="11.42578125" style="1641" customWidth="1"/>
    <col min="15114" max="15114" width="14" style="1641" customWidth="1"/>
    <col min="15115" max="15115" width="13.140625" style="1641" customWidth="1"/>
    <col min="15116" max="15116" width="12.7109375" style="1641" customWidth="1"/>
    <col min="15117" max="15117" width="11.28515625" style="1641" customWidth="1"/>
    <col min="15118" max="15118" width="15.140625" style="1641" customWidth="1"/>
    <col min="15119" max="15119" width="10.7109375" style="1641" customWidth="1"/>
    <col min="15120" max="15354" width="9.140625" style="1641"/>
    <col min="15355" max="15355" width="2.7109375" style="1641" customWidth="1"/>
    <col min="15356" max="15356" width="4.140625" style="1641" customWidth="1"/>
    <col min="15357" max="15357" width="39.7109375" style="1641" bestFit="1" customWidth="1"/>
    <col min="15358" max="15358" width="12.42578125" style="1641" bestFit="1" customWidth="1"/>
    <col min="15359" max="15359" width="11.5703125" style="1641" bestFit="1" customWidth="1"/>
    <col min="15360" max="15360" width="15" style="1641" customWidth="1"/>
    <col min="15361" max="15361" width="12.42578125" style="1641" bestFit="1" customWidth="1"/>
    <col min="15362" max="15362" width="13.85546875" style="1641" bestFit="1" customWidth="1"/>
    <col min="15363" max="15363" width="14.28515625" style="1641" customWidth="1"/>
    <col min="15364" max="15364" width="11.5703125" style="1641" customWidth="1"/>
    <col min="15365" max="15365" width="10.5703125" style="1641" bestFit="1" customWidth="1"/>
    <col min="15366" max="15366" width="12.85546875" style="1641" customWidth="1"/>
    <col min="15367" max="15367" width="10.85546875" style="1641" customWidth="1"/>
    <col min="15368" max="15368" width="11.5703125" style="1641" customWidth="1"/>
    <col min="15369" max="15369" width="11.42578125" style="1641" customWidth="1"/>
    <col min="15370" max="15370" width="14" style="1641" customWidth="1"/>
    <col min="15371" max="15371" width="13.140625" style="1641" customWidth="1"/>
    <col min="15372" max="15372" width="12.7109375" style="1641" customWidth="1"/>
    <col min="15373" max="15373" width="11.28515625" style="1641" customWidth="1"/>
    <col min="15374" max="15374" width="15.140625" style="1641" customWidth="1"/>
    <col min="15375" max="15375" width="10.7109375" style="1641" customWidth="1"/>
    <col min="15376" max="15610" width="9.140625" style="1641"/>
    <col min="15611" max="15611" width="2.7109375" style="1641" customWidth="1"/>
    <col min="15612" max="15612" width="4.140625" style="1641" customWidth="1"/>
    <col min="15613" max="15613" width="39.7109375" style="1641" bestFit="1" customWidth="1"/>
    <col min="15614" max="15614" width="12.42578125" style="1641" bestFit="1" customWidth="1"/>
    <col min="15615" max="15615" width="11.5703125" style="1641" bestFit="1" customWidth="1"/>
    <col min="15616" max="15616" width="15" style="1641" customWidth="1"/>
    <col min="15617" max="15617" width="12.42578125" style="1641" bestFit="1" customWidth="1"/>
    <col min="15618" max="15618" width="13.85546875" style="1641" bestFit="1" customWidth="1"/>
    <col min="15619" max="15619" width="14.28515625" style="1641" customWidth="1"/>
    <col min="15620" max="15620" width="11.5703125" style="1641" customWidth="1"/>
    <col min="15621" max="15621" width="10.5703125" style="1641" bestFit="1" customWidth="1"/>
    <col min="15622" max="15622" width="12.85546875" style="1641" customWidth="1"/>
    <col min="15623" max="15623" width="10.85546875" style="1641" customWidth="1"/>
    <col min="15624" max="15624" width="11.5703125" style="1641" customWidth="1"/>
    <col min="15625" max="15625" width="11.42578125" style="1641" customWidth="1"/>
    <col min="15626" max="15626" width="14" style="1641" customWidth="1"/>
    <col min="15627" max="15627" width="13.140625" style="1641" customWidth="1"/>
    <col min="15628" max="15628" width="12.7109375" style="1641" customWidth="1"/>
    <col min="15629" max="15629" width="11.28515625" style="1641" customWidth="1"/>
    <col min="15630" max="15630" width="15.140625" style="1641" customWidth="1"/>
    <col min="15631" max="15631" width="10.7109375" style="1641" customWidth="1"/>
    <col min="15632" max="15866" width="9.140625" style="1641"/>
    <col min="15867" max="15867" width="2.7109375" style="1641" customWidth="1"/>
    <col min="15868" max="15868" width="4.140625" style="1641" customWidth="1"/>
    <col min="15869" max="15869" width="39.7109375" style="1641" bestFit="1" customWidth="1"/>
    <col min="15870" max="15870" width="12.42578125" style="1641" bestFit="1" customWidth="1"/>
    <col min="15871" max="15871" width="11.5703125" style="1641" bestFit="1" customWidth="1"/>
    <col min="15872" max="15872" width="15" style="1641" customWidth="1"/>
    <col min="15873" max="15873" width="12.42578125" style="1641" bestFit="1" customWidth="1"/>
    <col min="15874" max="15874" width="13.85546875" style="1641" bestFit="1" customWidth="1"/>
    <col min="15875" max="15875" width="14.28515625" style="1641" customWidth="1"/>
    <col min="15876" max="15876" width="11.5703125" style="1641" customWidth="1"/>
    <col min="15877" max="15877" width="10.5703125" style="1641" bestFit="1" customWidth="1"/>
    <col min="15878" max="15878" width="12.85546875" style="1641" customWidth="1"/>
    <col min="15879" max="15879" width="10.85546875" style="1641" customWidth="1"/>
    <col min="15880" max="15880" width="11.5703125" style="1641" customWidth="1"/>
    <col min="15881" max="15881" width="11.42578125" style="1641" customWidth="1"/>
    <col min="15882" max="15882" width="14" style="1641" customWidth="1"/>
    <col min="15883" max="15883" width="13.140625" style="1641" customWidth="1"/>
    <col min="15884" max="15884" width="12.7109375" style="1641" customWidth="1"/>
    <col min="15885" max="15885" width="11.28515625" style="1641" customWidth="1"/>
    <col min="15886" max="15886" width="15.140625" style="1641" customWidth="1"/>
    <col min="15887" max="15887" width="10.7109375" style="1641" customWidth="1"/>
    <col min="15888" max="16122" width="9.140625" style="1641"/>
    <col min="16123" max="16123" width="2.7109375" style="1641" customWidth="1"/>
    <col min="16124" max="16124" width="4.140625" style="1641" customWidth="1"/>
    <col min="16125" max="16125" width="39.7109375" style="1641" bestFit="1" customWidth="1"/>
    <col min="16126" max="16126" width="12.42578125" style="1641" bestFit="1" customWidth="1"/>
    <col min="16127" max="16127" width="11.5703125" style="1641" bestFit="1" customWidth="1"/>
    <col min="16128" max="16128" width="15" style="1641" customWidth="1"/>
    <col min="16129" max="16129" width="12.42578125" style="1641" bestFit="1" customWidth="1"/>
    <col min="16130" max="16130" width="13.85546875" style="1641" bestFit="1" customWidth="1"/>
    <col min="16131" max="16131" width="14.28515625" style="1641" customWidth="1"/>
    <col min="16132" max="16132" width="11.5703125" style="1641" customWidth="1"/>
    <col min="16133" max="16133" width="10.5703125" style="1641" bestFit="1" customWidth="1"/>
    <col min="16134" max="16134" width="12.85546875" style="1641" customWidth="1"/>
    <col min="16135" max="16135" width="10.85546875" style="1641" customWidth="1"/>
    <col min="16136" max="16136" width="11.5703125" style="1641" customWidth="1"/>
    <col min="16137" max="16137" width="11.42578125" style="1641" customWidth="1"/>
    <col min="16138" max="16138" width="14" style="1641" customWidth="1"/>
    <col min="16139" max="16139" width="13.140625" style="1641" customWidth="1"/>
    <col min="16140" max="16140" width="12.7109375" style="1641" customWidth="1"/>
    <col min="16141" max="16141" width="11.28515625" style="1641" customWidth="1"/>
    <col min="16142" max="16142" width="15.140625" style="1641" customWidth="1"/>
    <col min="16143" max="16143" width="10.7109375" style="1641" customWidth="1"/>
    <col min="16144" max="16384" width="9.140625" style="1641"/>
  </cols>
  <sheetData>
    <row r="3" spans="2:21" x14ac:dyDescent="0.25">
      <c r="G3" s="1642" t="s">
        <v>148</v>
      </c>
      <c r="H3" s="1643" t="s">
        <v>149</v>
      </c>
      <c r="I3" s="1643"/>
      <c r="J3" s="1644"/>
      <c r="K3" s="3259" t="s">
        <v>150</v>
      </c>
      <c r="L3" s="3259"/>
      <c r="M3" s="417" t="s">
        <v>151</v>
      </c>
      <c r="N3" s="110"/>
      <c r="O3" s="110"/>
    </row>
    <row r="4" spans="2:21" ht="17.25" customHeight="1" x14ac:dyDescent="0.25">
      <c r="B4" s="3260"/>
      <c r="C4" s="3260"/>
      <c r="D4" s="1644"/>
      <c r="E4" s="1644"/>
      <c r="F4" s="1644"/>
      <c r="G4" s="1642" t="s">
        <v>152</v>
      </c>
      <c r="H4" s="1643" t="s">
        <v>153</v>
      </c>
      <c r="I4" s="1643"/>
      <c r="J4" s="1643"/>
      <c r="M4" s="419" t="s">
        <v>154</v>
      </c>
      <c r="N4" s="110"/>
      <c r="O4" s="110"/>
    </row>
    <row r="5" spans="2:21" ht="18" customHeight="1" x14ac:dyDescent="0.25">
      <c r="G5" s="1642"/>
      <c r="H5" s="1643"/>
      <c r="I5" s="1643"/>
      <c r="J5" s="1643"/>
      <c r="K5" s="3261"/>
      <c r="L5" s="3261"/>
      <c r="M5" s="417"/>
      <c r="P5" s="1643"/>
      <c r="R5" s="1643"/>
      <c r="T5" s="1643"/>
    </row>
    <row r="6" spans="2:21" ht="18.75" customHeight="1" x14ac:dyDescent="0.25">
      <c r="G6" s="1642"/>
      <c r="H6" s="1643"/>
      <c r="M6" s="419"/>
    </row>
    <row r="7" spans="2:21" ht="18.75" x14ac:dyDescent="0.3">
      <c r="C7" s="1646" t="s">
        <v>155</v>
      </c>
      <c r="D7" s="1646"/>
      <c r="G7" s="1642"/>
      <c r="H7" s="1643"/>
      <c r="M7" s="419"/>
    </row>
    <row r="8" spans="2:21" ht="37.5" x14ac:dyDescent="0.3">
      <c r="C8" s="1647" t="s">
        <v>156</v>
      </c>
      <c r="D8" s="1648"/>
      <c r="H8" s="1643"/>
      <c r="M8" s="419"/>
    </row>
    <row r="9" spans="2:21" ht="18.75" customHeight="1" x14ac:dyDescent="0.25">
      <c r="C9" s="1649">
        <v>46130</v>
      </c>
      <c r="D9" s="1644"/>
      <c r="H9" s="1643"/>
      <c r="M9" s="419"/>
    </row>
    <row r="10" spans="2:21" ht="18.75" customHeight="1" x14ac:dyDescent="0.25">
      <c r="C10" s="1649"/>
      <c r="D10" s="1644"/>
    </row>
    <row r="11" spans="2:21" ht="19.5" customHeight="1" x14ac:dyDescent="0.25">
      <c r="C11" s="1649"/>
      <c r="D11" s="1644"/>
    </row>
    <row r="12" spans="2:21" x14ac:dyDescent="0.25">
      <c r="C12" s="1649"/>
      <c r="D12" s="1644"/>
    </row>
    <row r="13" spans="2:21" ht="18.75" x14ac:dyDescent="0.3">
      <c r="C13" s="1650"/>
      <c r="D13" s="1650"/>
    </row>
    <row r="14" spans="2:21" ht="15.75" thickBot="1" x14ac:dyDescent="0.3">
      <c r="I14" s="1651"/>
      <c r="J14" s="1651"/>
      <c r="K14" s="1651"/>
      <c r="L14" s="1651"/>
      <c r="M14" s="1651"/>
      <c r="N14" s="1651"/>
      <c r="O14" s="1651"/>
      <c r="P14" s="1651"/>
      <c r="Q14" s="1651"/>
      <c r="R14" s="1651"/>
      <c r="S14" s="1651"/>
      <c r="T14" s="1651"/>
      <c r="U14" s="1651"/>
    </row>
    <row r="15" spans="2:21" x14ac:dyDescent="0.25">
      <c r="B15" s="1651"/>
      <c r="C15" s="1651"/>
      <c r="D15" s="3262"/>
      <c r="E15" s="3263"/>
      <c r="F15" s="3264" t="s">
        <v>157</v>
      </c>
      <c r="G15" s="3265"/>
      <c r="H15" s="3265"/>
      <c r="I15" s="3265"/>
      <c r="J15" s="3265"/>
      <c r="K15" s="3266"/>
      <c r="L15" s="3264" t="s">
        <v>158</v>
      </c>
      <c r="M15" s="3265"/>
      <c r="N15" s="3265"/>
      <c r="O15" s="3266"/>
      <c r="P15" s="3264" t="s">
        <v>159</v>
      </c>
      <c r="Q15" s="3265"/>
      <c r="R15" s="3265"/>
      <c r="S15" s="3265"/>
      <c r="T15" s="3265"/>
      <c r="U15" s="3266"/>
    </row>
    <row r="16" spans="2:21" ht="15.75" thickBot="1" x14ac:dyDescent="0.3">
      <c r="D16" s="3267" t="s">
        <v>160</v>
      </c>
      <c r="E16" s="3268"/>
      <c r="F16" s="3267" t="s">
        <v>161</v>
      </c>
      <c r="G16" s="3269"/>
      <c r="H16" s="3267" t="s">
        <v>162</v>
      </c>
      <c r="I16" s="3269"/>
      <c r="J16" s="3267" t="s">
        <v>163</v>
      </c>
      <c r="K16" s="3268"/>
      <c r="L16" s="3267" t="s">
        <v>179</v>
      </c>
      <c r="M16" s="3269"/>
      <c r="N16" s="3270" t="s">
        <v>164</v>
      </c>
      <c r="O16" s="3271"/>
      <c r="P16" s="3267" t="s">
        <v>165</v>
      </c>
      <c r="Q16" s="3268"/>
      <c r="R16" s="3267" t="s">
        <v>166</v>
      </c>
      <c r="S16" s="3268"/>
      <c r="T16" s="3267" t="s">
        <v>167</v>
      </c>
      <c r="U16" s="3268"/>
    </row>
    <row r="17" spans="2:21" ht="15" customHeight="1" x14ac:dyDescent="0.25">
      <c r="B17" s="3282" t="s">
        <v>168</v>
      </c>
      <c r="C17" s="3283"/>
      <c r="D17" s="3284" t="s">
        <v>8</v>
      </c>
      <c r="E17" s="3286" t="s">
        <v>0</v>
      </c>
      <c r="F17" s="3288" t="s">
        <v>8</v>
      </c>
      <c r="G17" s="3286" t="s">
        <v>0</v>
      </c>
      <c r="H17" s="3290" t="s">
        <v>8</v>
      </c>
      <c r="I17" s="3276" t="s">
        <v>0</v>
      </c>
      <c r="J17" s="3278" t="s">
        <v>8</v>
      </c>
      <c r="K17" s="3280" t="s">
        <v>0</v>
      </c>
      <c r="L17" s="2108" t="s">
        <v>0</v>
      </c>
      <c r="M17" s="2109"/>
      <c r="N17" s="2112" t="s">
        <v>0</v>
      </c>
      <c r="O17" s="2113"/>
      <c r="P17" s="3272" t="s">
        <v>0</v>
      </c>
      <c r="Q17" s="3273"/>
      <c r="R17" s="3272" t="s">
        <v>0</v>
      </c>
      <c r="S17" s="3273"/>
      <c r="T17" s="3272" t="s">
        <v>0</v>
      </c>
      <c r="U17" s="3273"/>
    </row>
    <row r="18" spans="2:21" ht="15.75" customHeight="1" thickBot="1" x14ac:dyDescent="0.3">
      <c r="B18" s="3282"/>
      <c r="C18" s="3283"/>
      <c r="D18" s="3285"/>
      <c r="E18" s="3287"/>
      <c r="F18" s="3285"/>
      <c r="G18" s="3289"/>
      <c r="H18" s="3291"/>
      <c r="I18" s="3277"/>
      <c r="J18" s="3279"/>
      <c r="K18" s="3281"/>
      <c r="L18" s="2110"/>
      <c r="M18" s="2111"/>
      <c r="N18" s="2114"/>
      <c r="O18" s="2115"/>
      <c r="P18" s="3274"/>
      <c r="Q18" s="3275"/>
      <c r="R18" s="3274"/>
      <c r="S18" s="3275"/>
      <c r="T18" s="3274"/>
      <c r="U18" s="3275"/>
    </row>
    <row r="19" spans="2:21" ht="21" customHeight="1" x14ac:dyDescent="0.25">
      <c r="B19" s="2161" t="s">
        <v>169</v>
      </c>
      <c r="C19" s="2162"/>
      <c r="D19" s="1656">
        <v>5473128.9642288946</v>
      </c>
      <c r="E19" s="122">
        <v>103865.27937885157</v>
      </c>
      <c r="F19" s="123">
        <v>75082292.820063323</v>
      </c>
      <c r="G19" s="124">
        <v>1448131.6012101462</v>
      </c>
      <c r="H19" s="1657">
        <v>95378759.112063676</v>
      </c>
      <c r="I19" s="284">
        <v>1766273.3168900679</v>
      </c>
      <c r="J19" s="1658">
        <v>60988319.653439984</v>
      </c>
      <c r="K19" s="285">
        <v>1184239.2165716502</v>
      </c>
      <c r="L19" s="2098">
        <v>5424721.7029046016</v>
      </c>
      <c r="M19" s="2099"/>
      <c r="N19" s="2086">
        <v>5871493.8394218665</v>
      </c>
      <c r="O19" s="2087"/>
      <c r="P19" s="2100">
        <v>112634.07374192176</v>
      </c>
      <c r="Q19" s="2101"/>
      <c r="R19" s="2088">
        <v>1488294.8621251157</v>
      </c>
      <c r="S19" s="2089">
        <v>4189132.5</v>
      </c>
      <c r="T19" s="2100">
        <v>5721950.1220784029</v>
      </c>
      <c r="U19" s="2101"/>
    </row>
    <row r="20" spans="2:21" ht="21" customHeight="1" x14ac:dyDescent="0.25">
      <c r="B20" s="1655"/>
      <c r="C20" s="1659" t="s">
        <v>170</v>
      </c>
      <c r="D20" s="1660">
        <v>0</v>
      </c>
      <c r="E20" s="122">
        <v>0</v>
      </c>
      <c r="F20" s="123">
        <v>0</v>
      </c>
      <c r="G20" s="124">
        <v>0</v>
      </c>
      <c r="H20" s="1661">
        <v>0</v>
      </c>
      <c r="I20" s="284">
        <v>0</v>
      </c>
      <c r="J20" s="1662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644"/>
      <c r="C21" s="1659" t="s">
        <v>171</v>
      </c>
      <c r="D21" s="123">
        <v>5473128.9642288946</v>
      </c>
      <c r="E21" s="122">
        <v>103865.27937885157</v>
      </c>
      <c r="F21" s="123">
        <v>75082292.820063323</v>
      </c>
      <c r="G21" s="124">
        <v>1448131.6012101462</v>
      </c>
      <c r="H21" s="144">
        <v>95378759.112063676</v>
      </c>
      <c r="I21" s="284">
        <v>1766273.3168900679</v>
      </c>
      <c r="J21" s="145">
        <v>60988319.653439984</v>
      </c>
      <c r="K21" s="285">
        <v>1184239.2165716502</v>
      </c>
      <c r="L21" s="2084">
        <v>5424721.7029046016</v>
      </c>
      <c r="M21" s="2085"/>
      <c r="N21" s="2086">
        <v>5871493.8394218665</v>
      </c>
      <c r="O21" s="2087"/>
      <c r="P21" s="2088">
        <v>112634.07374192176</v>
      </c>
      <c r="Q21" s="2089"/>
      <c r="R21" s="2088">
        <v>1488294.8621251157</v>
      </c>
      <c r="S21" s="2089"/>
      <c r="T21" s="2088">
        <v>5721950.1220784029</v>
      </c>
      <c r="U21" s="2089"/>
    </row>
    <row r="22" spans="2:21" ht="21" customHeight="1" x14ac:dyDescent="0.25">
      <c r="B22" s="1644"/>
      <c r="C22" s="1663" t="s">
        <v>172</v>
      </c>
      <c r="D22" s="123">
        <v>5892.2031818181804</v>
      </c>
      <c r="E22" s="122">
        <v>111.81818181818178</v>
      </c>
      <c r="F22" s="143">
        <v>127269.56899999997</v>
      </c>
      <c r="G22" s="122">
        <v>2454.681094821949</v>
      </c>
      <c r="H22" s="144">
        <v>480007.54531450901</v>
      </c>
      <c r="I22" s="284">
        <v>8889.0286169353531</v>
      </c>
      <c r="J22" s="145">
        <v>881594.94517500012</v>
      </c>
      <c r="K22" s="285">
        <v>17118.348450000001</v>
      </c>
      <c r="L22" s="2084">
        <v>54783.611776845355</v>
      </c>
      <c r="M22" s="2085"/>
      <c r="N22" s="2086">
        <v>60117.153837828693</v>
      </c>
      <c r="O22" s="2087"/>
      <c r="P22" s="2088">
        <v>37.272727272727266</v>
      </c>
      <c r="Q22" s="2089"/>
      <c r="R22" s="2088">
        <v>9116.9264438335667</v>
      </c>
      <c r="S22" s="2089"/>
      <c r="T22" s="2088">
        <v>71538.470151592206</v>
      </c>
      <c r="U22" s="2089"/>
    </row>
    <row r="23" spans="2:21" ht="29.25" customHeight="1" x14ac:dyDescent="0.25">
      <c r="B23" s="1644"/>
      <c r="C23" s="1664" t="s">
        <v>173</v>
      </c>
      <c r="D23" s="123">
        <v>28828.282500000001</v>
      </c>
      <c r="E23" s="122">
        <v>547.08332937972648</v>
      </c>
      <c r="F23" s="143">
        <v>231096.77216666669</v>
      </c>
      <c r="G23" s="122">
        <v>4457.2232165875566</v>
      </c>
      <c r="H23" s="144">
        <v>1201037.5336042296</v>
      </c>
      <c r="I23" s="284">
        <v>22241.435807485734</v>
      </c>
      <c r="J23" s="145">
        <v>467785.07295000006</v>
      </c>
      <c r="K23" s="285">
        <v>9083.2052999999996</v>
      </c>
      <c r="L23" s="2084">
        <v>46030.857302432749</v>
      </c>
      <c r="M23" s="2085"/>
      <c r="N23" s="2086">
        <v>82791.618258560702</v>
      </c>
      <c r="O23" s="2087"/>
      <c r="P23" s="2088">
        <v>76.666666666666671</v>
      </c>
      <c r="Q23" s="2089"/>
      <c r="R23" s="2088">
        <v>9911.5459216266499</v>
      </c>
      <c r="S23" s="2089"/>
      <c r="T23" s="2088">
        <v>84025.334548150757</v>
      </c>
      <c r="U23" s="2089"/>
    </row>
    <row r="24" spans="2:21" ht="21" customHeight="1" x14ac:dyDescent="0.25">
      <c r="B24" s="1644"/>
      <c r="C24" s="1665" t="s">
        <v>227</v>
      </c>
      <c r="D24" s="123">
        <v>99373.044583333351</v>
      </c>
      <c r="E24" s="122">
        <v>1885.8333333333335</v>
      </c>
      <c r="F24" s="143">
        <v>1254562.0573333334</v>
      </c>
      <c r="G24" s="122">
        <v>24197.062884820993</v>
      </c>
      <c r="H24" s="144">
        <v>2458619.9837334086</v>
      </c>
      <c r="I24" s="284">
        <v>45529.999698766827</v>
      </c>
      <c r="J24" s="145">
        <v>1619256.0217500001</v>
      </c>
      <c r="K24" s="285">
        <v>31441.8645</v>
      </c>
      <c r="L24" s="2084">
        <v>102407.83974340174</v>
      </c>
      <c r="M24" s="2085"/>
      <c r="N24" s="2086">
        <v>136111.81961340591</v>
      </c>
      <c r="O24" s="2087"/>
      <c r="P24" s="2088">
        <v>3011.6666666666665</v>
      </c>
      <c r="Q24" s="2089"/>
      <c r="R24" s="2088">
        <v>41353.208713401276</v>
      </c>
      <c r="S24" s="2089"/>
      <c r="T24" s="2088">
        <v>137071.5171791449</v>
      </c>
      <c r="U24" s="2089"/>
    </row>
    <row r="25" spans="2:21" ht="21" customHeight="1" thickBot="1" x14ac:dyDescent="0.3">
      <c r="B25" s="1644"/>
      <c r="C25" s="1665" t="s">
        <v>228</v>
      </c>
      <c r="D25" s="123">
        <v>60563.634689393941</v>
      </c>
      <c r="E25" s="122">
        <v>1149.3350290712301</v>
      </c>
      <c r="F25" s="143">
        <v>504899.46863636369</v>
      </c>
      <c r="G25" s="122">
        <v>9738.1266408416122</v>
      </c>
      <c r="H25" s="144">
        <v>2330030.5766208749</v>
      </c>
      <c r="I25" s="284">
        <v>43148.714381868049</v>
      </c>
      <c r="J25" s="145">
        <v>1837453.7906662046</v>
      </c>
      <c r="K25" s="285">
        <v>35678.714381868049</v>
      </c>
      <c r="L25" s="2084">
        <v>90307.547051655914</v>
      </c>
      <c r="M25" s="2085"/>
      <c r="N25" s="2090">
        <v>155775.26937180574</v>
      </c>
      <c r="O25" s="2091"/>
      <c r="P25" s="2088">
        <v>1482.1440533514433</v>
      </c>
      <c r="Q25" s="2089"/>
      <c r="R25" s="2088">
        <v>37637.302252230176</v>
      </c>
      <c r="S25" s="2089"/>
      <c r="T25" s="2088">
        <v>159834.32205160608</v>
      </c>
      <c r="U25" s="2089"/>
    </row>
    <row r="26" spans="2:21" ht="21" customHeight="1" thickBot="1" x14ac:dyDescent="0.3">
      <c r="B26" s="1644"/>
      <c r="C26" s="1644" t="s">
        <v>229</v>
      </c>
      <c r="D26" s="151">
        <v>5667786.1291834405</v>
      </c>
      <c r="E26" s="152">
        <v>107559.34925245403</v>
      </c>
      <c r="F26" s="151">
        <v>77200120.687199697</v>
      </c>
      <c r="G26" s="152">
        <v>1488978.6950472184</v>
      </c>
      <c r="H26" s="153">
        <v>101848454.75133671</v>
      </c>
      <c r="I26" s="154">
        <v>1886082.4953951237</v>
      </c>
      <c r="J26" s="155">
        <v>65794409.483981192</v>
      </c>
      <c r="K26" s="156">
        <v>1277561.3492035181</v>
      </c>
      <c r="L26" s="2076">
        <v>5718251.5587789379</v>
      </c>
      <c r="M26" s="2077"/>
      <c r="N26" s="2078">
        <v>6306289.7005034676</v>
      </c>
      <c r="O26" s="2079"/>
      <c r="P26" s="2080">
        <v>117241.82385587927</v>
      </c>
      <c r="Q26" s="2081"/>
      <c r="R26" s="2080">
        <v>1586313.8454562076</v>
      </c>
      <c r="S26" s="2081"/>
      <c r="T26" s="2080">
        <v>6174419.7660088968</v>
      </c>
      <c r="U26" s="2081"/>
    </row>
    <row r="27" spans="2:21" x14ac:dyDescent="0.25">
      <c r="B27" s="1644"/>
      <c r="C27" s="1644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644"/>
      <c r="C28" s="1644"/>
      <c r="E28" s="1644"/>
      <c r="F28" s="1644"/>
      <c r="G28" s="1644"/>
      <c r="H28" s="1644"/>
      <c r="I28" s="1651"/>
      <c r="J28" s="1651"/>
      <c r="K28" s="1651"/>
      <c r="L28" s="1666"/>
      <c r="M28" s="1666"/>
      <c r="N28" s="1651"/>
      <c r="O28" s="1651"/>
      <c r="P28" s="1651"/>
      <c r="Q28" s="1651"/>
      <c r="R28" s="1666"/>
      <c r="S28" s="1651"/>
      <c r="T28" s="1651"/>
      <c r="U28" s="1651"/>
    </row>
    <row r="29" spans="2:21" ht="15.75" thickBot="1" x14ac:dyDescent="0.3">
      <c r="B29" s="1644"/>
      <c r="C29" s="1644"/>
      <c r="D29" s="1644"/>
      <c r="E29" s="1644"/>
      <c r="F29" s="1644"/>
      <c r="G29" s="1644"/>
      <c r="H29" s="1644"/>
      <c r="I29" s="1651"/>
      <c r="J29" s="1651"/>
      <c r="K29" s="1651"/>
      <c r="L29" s="1651"/>
      <c r="M29" s="1651"/>
      <c r="N29" s="1651"/>
      <c r="O29" s="1651"/>
      <c r="P29" s="1651"/>
      <c r="Q29" s="1651"/>
      <c r="R29" s="1651"/>
      <c r="S29" s="1651"/>
      <c r="T29" s="1651"/>
      <c r="U29" s="1651"/>
    </row>
    <row r="30" spans="2:21" x14ac:dyDescent="0.25">
      <c r="B30" s="1644"/>
      <c r="C30" s="1644"/>
      <c r="D30" s="3262"/>
      <c r="E30" s="3263"/>
      <c r="F30" s="3264" t="s">
        <v>157</v>
      </c>
      <c r="G30" s="3265"/>
      <c r="H30" s="3265"/>
      <c r="I30" s="3265"/>
      <c r="J30" s="3265"/>
      <c r="K30" s="3266"/>
      <c r="L30" s="3264" t="s">
        <v>177</v>
      </c>
      <c r="M30" s="3265"/>
      <c r="N30" s="3265"/>
      <c r="O30" s="3266"/>
      <c r="P30" s="1652"/>
      <c r="Q30" s="1653"/>
      <c r="R30" s="1653"/>
      <c r="S30" s="1653"/>
      <c r="T30" s="1653"/>
      <c r="U30" s="1654"/>
    </row>
    <row r="31" spans="2:21" ht="15.75" thickBot="1" x14ac:dyDescent="0.3">
      <c r="B31" s="1644"/>
      <c r="C31" s="1644"/>
      <c r="D31" s="3267" t="s">
        <v>178</v>
      </c>
      <c r="E31" s="3269"/>
      <c r="F31" s="3267" t="s">
        <v>161</v>
      </c>
      <c r="G31" s="3269"/>
      <c r="H31" s="3267" t="s">
        <v>162</v>
      </c>
      <c r="I31" s="3269"/>
      <c r="J31" s="3267" t="s">
        <v>163</v>
      </c>
      <c r="K31" s="3268"/>
      <c r="L31" s="3270" t="s">
        <v>179</v>
      </c>
      <c r="M31" s="3271"/>
      <c r="N31" s="3270" t="s">
        <v>164</v>
      </c>
      <c r="O31" s="3271"/>
      <c r="P31" s="3267" t="s">
        <v>180</v>
      </c>
      <c r="Q31" s="3268"/>
      <c r="R31" s="3267" t="s">
        <v>181</v>
      </c>
      <c r="S31" s="3268"/>
      <c r="T31" s="3267" t="s">
        <v>182</v>
      </c>
      <c r="U31" s="3268"/>
    </row>
    <row r="32" spans="2:21" x14ac:dyDescent="0.25">
      <c r="B32" s="1644" t="s">
        <v>183</v>
      </c>
      <c r="C32" s="1644"/>
      <c r="D32" s="3292" t="s">
        <v>184</v>
      </c>
      <c r="E32" s="3294" t="s">
        <v>185</v>
      </c>
      <c r="F32" s="3292" t="s">
        <v>184</v>
      </c>
      <c r="G32" s="3294" t="s">
        <v>185</v>
      </c>
      <c r="H32" s="3296" t="s">
        <v>184</v>
      </c>
      <c r="I32" s="3298" t="s">
        <v>185</v>
      </c>
      <c r="J32" s="3300" t="s">
        <v>184</v>
      </c>
      <c r="K32" s="3308" t="s">
        <v>185</v>
      </c>
      <c r="L32" s="3292" t="s">
        <v>206</v>
      </c>
      <c r="M32" s="3294" t="s">
        <v>207</v>
      </c>
      <c r="N32" s="3296" t="s">
        <v>184</v>
      </c>
      <c r="O32" s="3298" t="s">
        <v>185</v>
      </c>
      <c r="P32" s="3304" t="s">
        <v>186</v>
      </c>
      <c r="Q32" s="3302" t="s">
        <v>187</v>
      </c>
      <c r="R32" s="3304" t="s">
        <v>186</v>
      </c>
      <c r="S32" s="3302" t="s">
        <v>187</v>
      </c>
      <c r="T32" s="3304" t="s">
        <v>186</v>
      </c>
      <c r="U32" s="3302" t="s">
        <v>187</v>
      </c>
    </row>
    <row r="33" spans="2:21" ht="15.75" thickBot="1" x14ac:dyDescent="0.3">
      <c r="B33" s="1644" t="s">
        <v>188</v>
      </c>
      <c r="C33" s="1644"/>
      <c r="D33" s="3293"/>
      <c r="E33" s="3295"/>
      <c r="F33" s="3293"/>
      <c r="G33" s="3295"/>
      <c r="H33" s="3297"/>
      <c r="I33" s="3299"/>
      <c r="J33" s="3301"/>
      <c r="K33" s="3309"/>
      <c r="L33" s="3293"/>
      <c r="M33" s="3295"/>
      <c r="N33" s="3297"/>
      <c r="O33" s="3299"/>
      <c r="P33" s="3305"/>
      <c r="Q33" s="3303"/>
      <c r="R33" s="3305"/>
      <c r="S33" s="3303"/>
      <c r="T33" s="3305"/>
      <c r="U33" s="3303"/>
    </row>
    <row r="34" spans="2:21" ht="21" customHeight="1" thickBot="1" x14ac:dyDescent="0.3">
      <c r="B34" s="3306" t="s">
        <v>189</v>
      </c>
      <c r="C34" s="3307"/>
      <c r="D34" s="164">
        <v>560</v>
      </c>
      <c r="E34" s="165">
        <v>1174</v>
      </c>
      <c r="F34" s="164">
        <v>10080</v>
      </c>
      <c r="G34" s="165">
        <v>21132</v>
      </c>
      <c r="H34" s="166">
        <v>10080</v>
      </c>
      <c r="I34" s="167">
        <v>21132</v>
      </c>
      <c r="J34" s="168">
        <v>10080</v>
      </c>
      <c r="K34" s="169">
        <v>21132</v>
      </c>
      <c r="L34" s="164">
        <v>62840</v>
      </c>
      <c r="M34" s="165">
        <v>128326</v>
      </c>
      <c r="N34" s="170">
        <v>64800</v>
      </c>
      <c r="O34" s="171">
        <v>129600</v>
      </c>
      <c r="P34" s="172">
        <v>600</v>
      </c>
      <c r="Q34" s="173">
        <v>1200</v>
      </c>
      <c r="R34" s="172">
        <v>10800</v>
      </c>
      <c r="S34" s="173">
        <v>21600</v>
      </c>
      <c r="T34" s="172">
        <v>64800</v>
      </c>
      <c r="U34" s="173">
        <v>129600</v>
      </c>
    </row>
    <row r="35" spans="2:21" ht="21" customHeight="1" x14ac:dyDescent="0.25">
      <c r="B35" s="1644"/>
      <c r="C35" s="1667" t="s">
        <v>190</v>
      </c>
      <c r="D35" s="174">
        <v>237</v>
      </c>
      <c r="E35" s="175">
        <v>743</v>
      </c>
      <c r="F35" s="174">
        <v>4697</v>
      </c>
      <c r="G35" s="175">
        <v>13826.5</v>
      </c>
      <c r="H35" s="176">
        <v>3092.3999999999996</v>
      </c>
      <c r="I35" s="177">
        <v>9700.59</v>
      </c>
      <c r="J35" s="178">
        <v>4965.4680000000008</v>
      </c>
      <c r="K35" s="179">
        <v>14144.919</v>
      </c>
      <c r="L35" s="174">
        <v>39028</v>
      </c>
      <c r="M35" s="175">
        <v>91223</v>
      </c>
      <c r="N35" s="180">
        <v>38577.4</v>
      </c>
      <c r="O35" s="177">
        <v>85810.010000000009</v>
      </c>
      <c r="P35" s="182">
        <v>150</v>
      </c>
      <c r="Q35" s="183">
        <v>433</v>
      </c>
      <c r="R35" s="182">
        <v>4904</v>
      </c>
      <c r="S35" s="183">
        <v>12189</v>
      </c>
      <c r="T35" s="182">
        <v>38893</v>
      </c>
      <c r="U35" s="183">
        <v>88659.5</v>
      </c>
    </row>
    <row r="36" spans="2:21" ht="21" customHeight="1" x14ac:dyDescent="0.25">
      <c r="B36" s="1644"/>
      <c r="C36" s="1667" t="s">
        <v>191</v>
      </c>
      <c r="D36" s="184">
        <v>320</v>
      </c>
      <c r="E36" s="185">
        <v>424.5</v>
      </c>
      <c r="F36" s="184">
        <v>5295</v>
      </c>
      <c r="G36" s="185">
        <v>7143</v>
      </c>
      <c r="H36" s="291">
        <v>6315.6</v>
      </c>
      <c r="I36" s="292">
        <v>10631.009999999998</v>
      </c>
      <c r="J36" s="188">
        <v>5114.5319999999992</v>
      </c>
      <c r="K36" s="189">
        <v>6987.0810000000001</v>
      </c>
      <c r="L36" s="184">
        <v>23459</v>
      </c>
      <c r="M36" s="185">
        <v>36458</v>
      </c>
      <c r="N36" s="190">
        <v>25278.6</v>
      </c>
      <c r="O36" s="187">
        <v>41390.589999999997</v>
      </c>
      <c r="P36" s="194">
        <v>441</v>
      </c>
      <c r="Q36" s="195">
        <v>749</v>
      </c>
      <c r="R36" s="194">
        <v>5669</v>
      </c>
      <c r="S36" s="195">
        <v>8982.5</v>
      </c>
      <c r="T36" s="194">
        <v>25350</v>
      </c>
      <c r="U36" s="195">
        <v>39817</v>
      </c>
    </row>
    <row r="37" spans="2:21" ht="21" customHeight="1" x14ac:dyDescent="0.25">
      <c r="B37" s="1644"/>
      <c r="C37" s="1667" t="s">
        <v>192</v>
      </c>
      <c r="D37" s="184">
        <v>3</v>
      </c>
      <c r="E37" s="185">
        <v>6.5</v>
      </c>
      <c r="F37" s="184">
        <v>88</v>
      </c>
      <c r="G37" s="185">
        <v>162.5</v>
      </c>
      <c r="H37" s="186">
        <v>672</v>
      </c>
      <c r="I37" s="187">
        <v>800.40000000000009</v>
      </c>
      <c r="J37" s="188"/>
      <c r="K37" s="189"/>
      <c r="L37" s="184">
        <v>353</v>
      </c>
      <c r="M37" s="185">
        <v>645</v>
      </c>
      <c r="N37" s="190">
        <v>944</v>
      </c>
      <c r="O37" s="187">
        <v>2399.4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644"/>
      <c r="C38" s="1667" t="s">
        <v>193</v>
      </c>
      <c r="D38" s="1668">
        <v>0.57678571428571423</v>
      </c>
      <c r="E38" s="1669">
        <v>0.36712095400340716</v>
      </c>
      <c r="F38" s="1668">
        <v>0.53402777777777777</v>
      </c>
      <c r="G38" s="1669">
        <v>0.34570793109975395</v>
      </c>
      <c r="H38" s="1670">
        <v>0.69321428571428578</v>
      </c>
      <c r="I38" s="1671">
        <v>0.54095258375922761</v>
      </c>
      <c r="J38" s="1672">
        <v>0.50739404761904749</v>
      </c>
      <c r="K38" s="1673">
        <v>0.33063983532084046</v>
      </c>
      <c r="L38" s="1668">
        <v>0.37893061744112033</v>
      </c>
      <c r="M38" s="1669">
        <v>0.28913080747471281</v>
      </c>
      <c r="N38" s="1670">
        <v>0.40466975308641973</v>
      </c>
      <c r="O38" s="1671">
        <v>0.33788572530864197</v>
      </c>
      <c r="P38" s="1674">
        <v>0.73499999999999999</v>
      </c>
      <c r="Q38" s="1675">
        <v>0.62416666666666665</v>
      </c>
      <c r="R38" s="1674">
        <v>0.52490740740740738</v>
      </c>
      <c r="S38" s="1675">
        <v>0.41585648148148147</v>
      </c>
      <c r="T38" s="1674">
        <v>0.39120370370370372</v>
      </c>
      <c r="U38" s="1676">
        <v>0.30722993827160494</v>
      </c>
    </row>
    <row r="39" spans="2:21" ht="26.25" x14ac:dyDescent="0.25">
      <c r="B39" s="1644"/>
      <c r="C39" s="1664" t="s">
        <v>194</v>
      </c>
      <c r="D39" s="3320">
        <v>321.56433244226491</v>
      </c>
      <c r="E39" s="3321"/>
      <c r="F39" s="3320">
        <v>269.01943176855769</v>
      </c>
      <c r="G39" s="3321"/>
      <c r="H39" s="3322">
        <v>252.77252803395555</v>
      </c>
      <c r="I39" s="3323"/>
      <c r="J39" s="2072">
        <v>231.54400374690204</v>
      </c>
      <c r="K39" s="2073"/>
      <c r="L39" s="3320">
        <v>227.81461880163789</v>
      </c>
      <c r="M39" s="3321"/>
      <c r="N39" s="3322">
        <v>223.90967483856929</v>
      </c>
      <c r="O39" s="3323"/>
      <c r="P39" s="3310">
        <v>255.40606290685207</v>
      </c>
      <c r="Q39" s="3311"/>
      <c r="R39" s="3310">
        <v>262.53216830571807</v>
      </c>
      <c r="S39" s="3311" t="e">
        <v>#REF!</v>
      </c>
      <c r="T39" s="3310">
        <v>225.7179535336648</v>
      </c>
      <c r="U39" s="3311" t="e">
        <v>#REF!</v>
      </c>
    </row>
    <row r="40" spans="2:21" ht="27" thickBot="1" x14ac:dyDescent="0.3">
      <c r="B40" s="1651"/>
      <c r="C40" s="1664" t="s">
        <v>195</v>
      </c>
      <c r="D40" s="3312">
        <v>240.9867270971034</v>
      </c>
      <c r="E40" s="3313"/>
      <c r="F40" s="3312">
        <v>198.22484446104252</v>
      </c>
      <c r="G40" s="3313"/>
      <c r="H40" s="3314">
        <v>154.51053867283809</v>
      </c>
      <c r="I40" s="3315"/>
      <c r="J40" s="3316">
        <v>169.48983653855598</v>
      </c>
      <c r="K40" s="3317"/>
      <c r="L40" s="3312">
        <v>146.20709114908772</v>
      </c>
      <c r="M40" s="3313"/>
      <c r="N40" s="3314">
        <v>134.0830139358759</v>
      </c>
      <c r="O40" s="3315"/>
      <c r="P40" s="3318">
        <v>150.37927068347364</v>
      </c>
      <c r="Q40" s="3319" t="e">
        <v>#REF!</v>
      </c>
      <c r="R40" s="3318">
        <v>165.68826742277938</v>
      </c>
      <c r="S40" s="3319" t="e">
        <v>#REF!</v>
      </c>
      <c r="T40" s="3318">
        <v>143.70620895794266</v>
      </c>
      <c r="U40" s="3319" t="e">
        <v>#REF!</v>
      </c>
    </row>
    <row r="41" spans="2:21" x14ac:dyDescent="0.25">
      <c r="B41" s="1651"/>
      <c r="C41" s="1667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651"/>
      <c r="C42" s="1667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651"/>
      <c r="C43" s="1644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651"/>
      <c r="O43" s="1651"/>
      <c r="P43" s="159"/>
      <c r="Q43" s="159"/>
      <c r="R43" s="159"/>
      <c r="S43" s="159"/>
      <c r="T43" s="159"/>
      <c r="U43" s="159"/>
    </row>
    <row r="44" spans="2:21" x14ac:dyDescent="0.25">
      <c r="B44" s="1651"/>
      <c r="C44" s="1651"/>
      <c r="D44" s="1677"/>
      <c r="E44" s="1678"/>
      <c r="F44" s="3265" t="s">
        <v>157</v>
      </c>
      <c r="G44" s="3265"/>
      <c r="H44" s="3265"/>
      <c r="I44" s="3265"/>
      <c r="J44" s="3265"/>
      <c r="K44" s="3266"/>
      <c r="L44" s="3264" t="s">
        <v>177</v>
      </c>
      <c r="M44" s="3265"/>
      <c r="N44" s="3265"/>
      <c r="O44" s="3266"/>
      <c r="P44" s="1652"/>
      <c r="Q44" s="1653"/>
      <c r="R44" s="1653"/>
      <c r="S44" s="1653"/>
      <c r="T44" s="1653"/>
      <c r="U44" s="1654"/>
    </row>
    <row r="45" spans="2:21" ht="15.75" thickBot="1" x14ac:dyDescent="0.3">
      <c r="B45" s="1651"/>
      <c r="C45" s="1651"/>
      <c r="D45" s="3267" t="s">
        <v>196</v>
      </c>
      <c r="E45" s="3268"/>
      <c r="F45" s="3269" t="s">
        <v>161</v>
      </c>
      <c r="G45" s="3269"/>
      <c r="H45" s="3267" t="s">
        <v>162</v>
      </c>
      <c r="I45" s="3269"/>
      <c r="J45" s="3267" t="s">
        <v>163</v>
      </c>
      <c r="K45" s="3268"/>
      <c r="L45" s="3267" t="s">
        <v>179</v>
      </c>
      <c r="M45" s="3268"/>
      <c r="N45" s="3270" t="s">
        <v>164</v>
      </c>
      <c r="O45" s="3271"/>
      <c r="P45" s="3267" t="s">
        <v>180</v>
      </c>
      <c r="Q45" s="3268"/>
      <c r="R45" s="3267" t="s">
        <v>181</v>
      </c>
      <c r="S45" s="3268"/>
      <c r="T45" s="3267" t="s">
        <v>182</v>
      </c>
      <c r="U45" s="3268"/>
    </row>
    <row r="46" spans="2:21" x14ac:dyDescent="0.25">
      <c r="B46" s="1651"/>
      <c r="C46" s="1651"/>
      <c r="D46" s="3324" t="s">
        <v>302</v>
      </c>
      <c r="E46" s="3326" t="s">
        <v>303</v>
      </c>
      <c r="F46" s="3328" t="s">
        <v>302</v>
      </c>
      <c r="G46" s="3329" t="s">
        <v>303</v>
      </c>
      <c r="H46" s="3330" t="s">
        <v>302</v>
      </c>
      <c r="I46" s="3332" t="s">
        <v>303</v>
      </c>
      <c r="J46" s="3334" t="s">
        <v>302</v>
      </c>
      <c r="K46" s="3336" t="s">
        <v>303</v>
      </c>
      <c r="L46" s="3328" t="s">
        <v>304</v>
      </c>
      <c r="M46" s="3329" t="s">
        <v>305</v>
      </c>
      <c r="N46" s="3330" t="s">
        <v>302</v>
      </c>
      <c r="O46" s="3332" t="s">
        <v>303</v>
      </c>
      <c r="P46" s="3304" t="s">
        <v>186</v>
      </c>
      <c r="Q46" s="3302" t="s">
        <v>187</v>
      </c>
      <c r="R46" s="3304" t="s">
        <v>186</v>
      </c>
      <c r="S46" s="3302" t="s">
        <v>187</v>
      </c>
      <c r="T46" s="3304" t="s">
        <v>186</v>
      </c>
      <c r="U46" s="3302" t="s">
        <v>187</v>
      </c>
    </row>
    <row r="47" spans="2:21" ht="15.75" thickBot="1" x14ac:dyDescent="0.3">
      <c r="B47" s="1651"/>
      <c r="C47" s="1651"/>
      <c r="D47" s="3325"/>
      <c r="E47" s="3327"/>
      <c r="F47" s="3325"/>
      <c r="G47" s="3327"/>
      <c r="H47" s="3331"/>
      <c r="I47" s="3333"/>
      <c r="J47" s="3335"/>
      <c r="K47" s="3337"/>
      <c r="L47" s="3325"/>
      <c r="M47" s="3327"/>
      <c r="N47" s="3331"/>
      <c r="O47" s="3333"/>
      <c r="P47" s="3305"/>
      <c r="Q47" s="3303"/>
      <c r="R47" s="3305"/>
      <c r="S47" s="3303"/>
      <c r="T47" s="3305"/>
      <c r="U47" s="3303"/>
    </row>
    <row r="48" spans="2:21" ht="15.75" thickBot="1" x14ac:dyDescent="0.3">
      <c r="B48" s="1644" t="s">
        <v>197</v>
      </c>
      <c r="C48" s="1651"/>
      <c r="D48" s="165">
        <v>560</v>
      </c>
      <c r="E48" s="165">
        <v>1174</v>
      </c>
      <c r="F48" s="213">
        <v>10080</v>
      </c>
      <c r="G48" s="165">
        <v>21132</v>
      </c>
      <c r="H48" s="214">
        <v>10080</v>
      </c>
      <c r="I48" s="167">
        <v>21132</v>
      </c>
      <c r="J48" s="168">
        <v>10080</v>
      </c>
      <c r="K48" s="169">
        <v>21132</v>
      </c>
      <c r="L48" s="213">
        <v>62840</v>
      </c>
      <c r="M48" s="165">
        <v>128326</v>
      </c>
      <c r="N48" s="215">
        <v>64800</v>
      </c>
      <c r="O48" s="215">
        <v>129600</v>
      </c>
      <c r="P48" s="172">
        <v>600</v>
      </c>
      <c r="Q48" s="173">
        <v>1200</v>
      </c>
      <c r="R48" s="172">
        <v>10800</v>
      </c>
      <c r="S48" s="173">
        <v>21600</v>
      </c>
      <c r="T48" s="172">
        <v>64800</v>
      </c>
      <c r="U48" s="173">
        <v>129600</v>
      </c>
    </row>
    <row r="49" spans="2:21" ht="21" customHeight="1" x14ac:dyDescent="0.25">
      <c r="B49" s="1644"/>
      <c r="C49" s="1667" t="s">
        <v>198</v>
      </c>
      <c r="D49" s="174">
        <v>320</v>
      </c>
      <c r="E49" s="175">
        <v>425</v>
      </c>
      <c r="F49" s="458">
        <v>5295</v>
      </c>
      <c r="G49" s="459">
        <v>7133</v>
      </c>
      <c r="H49" s="176">
        <v>6315.6</v>
      </c>
      <c r="I49" s="177">
        <v>10631.009999999998</v>
      </c>
      <c r="J49" s="178">
        <v>5114.5319999999992</v>
      </c>
      <c r="K49" s="179">
        <v>6987.0810000000001</v>
      </c>
      <c r="L49" s="460">
        <v>23459</v>
      </c>
      <c r="M49" s="175">
        <v>36373</v>
      </c>
      <c r="N49" s="180">
        <v>25278.6</v>
      </c>
      <c r="O49" s="177">
        <v>41390.589999999997</v>
      </c>
      <c r="P49" s="182">
        <v>441</v>
      </c>
      <c r="Q49" s="183">
        <v>739</v>
      </c>
      <c r="R49" s="182">
        <v>5669</v>
      </c>
      <c r="S49" s="183">
        <v>8873</v>
      </c>
      <c r="T49" s="182">
        <v>25350</v>
      </c>
      <c r="U49" s="183">
        <v>39654</v>
      </c>
    </row>
    <row r="50" spans="2:21" ht="21" customHeight="1" x14ac:dyDescent="0.25">
      <c r="B50" s="1644"/>
      <c r="C50" s="1667" t="s">
        <v>199</v>
      </c>
      <c r="D50" s="184">
        <v>3</v>
      </c>
      <c r="E50" s="216">
        <v>6</v>
      </c>
      <c r="F50" s="461">
        <v>88</v>
      </c>
      <c r="G50" s="185">
        <v>159</v>
      </c>
      <c r="H50" s="291">
        <v>672</v>
      </c>
      <c r="I50" s="292">
        <v>800.40000000000009</v>
      </c>
      <c r="J50" s="217"/>
      <c r="K50" s="218"/>
      <c r="L50" s="461">
        <v>353</v>
      </c>
      <c r="M50" s="185">
        <v>622</v>
      </c>
      <c r="N50" s="291">
        <v>944</v>
      </c>
      <c r="O50" s="292">
        <v>2399.4</v>
      </c>
      <c r="P50" s="194">
        <v>9</v>
      </c>
      <c r="Q50" s="195">
        <v>18</v>
      </c>
      <c r="R50" s="194">
        <v>227</v>
      </c>
      <c r="S50" s="195">
        <v>425</v>
      </c>
      <c r="T50" s="194">
        <v>557</v>
      </c>
      <c r="U50" s="195">
        <v>1077</v>
      </c>
    </row>
    <row r="51" spans="2:21" ht="21" customHeight="1" x14ac:dyDescent="0.25">
      <c r="B51" s="1644"/>
      <c r="C51" s="1667" t="s">
        <v>200</v>
      </c>
      <c r="D51" s="219" t="s">
        <v>134</v>
      </c>
      <c r="E51" s="185">
        <v>-1</v>
      </c>
      <c r="F51" s="184" t="s">
        <v>134</v>
      </c>
      <c r="G51" s="185">
        <v>20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170</v>
      </c>
      <c r="N51" s="190" t="s">
        <v>134</v>
      </c>
      <c r="O51" s="187" t="s">
        <v>134</v>
      </c>
      <c r="P51" s="194" t="s">
        <v>134</v>
      </c>
      <c r="Q51" s="195">
        <v>20</v>
      </c>
      <c r="R51" s="194" t="s">
        <v>134</v>
      </c>
      <c r="S51" s="195">
        <v>219</v>
      </c>
      <c r="T51" s="194" t="s">
        <v>134</v>
      </c>
      <c r="U51" s="195">
        <v>326</v>
      </c>
    </row>
    <row r="52" spans="2:21" ht="21" customHeight="1" x14ac:dyDescent="0.25">
      <c r="B52" s="1644"/>
      <c r="C52" s="1667" t="s">
        <v>201</v>
      </c>
      <c r="D52" s="219"/>
      <c r="E52" s="185">
        <v>1</v>
      </c>
      <c r="F52" s="184"/>
      <c r="G52" s="185">
        <v>7</v>
      </c>
      <c r="H52" s="186"/>
      <c r="I52" s="187"/>
      <c r="J52" s="188"/>
      <c r="K52" s="189"/>
      <c r="L52" s="462"/>
      <c r="M52" s="185">
        <v>46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644"/>
      <c r="C53" s="1667" t="s">
        <v>202</v>
      </c>
      <c r="D53" s="219" t="s">
        <v>134</v>
      </c>
      <c r="E53" s="185">
        <v>46</v>
      </c>
      <c r="F53" s="184" t="s">
        <v>134</v>
      </c>
      <c r="G53" s="185">
        <v>1533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7370</v>
      </c>
      <c r="N53" s="190" t="s">
        <v>134</v>
      </c>
      <c r="O53" s="187" t="s">
        <v>134</v>
      </c>
      <c r="P53" s="194" t="s">
        <v>134</v>
      </c>
      <c r="Q53" s="195">
        <v>258</v>
      </c>
      <c r="R53" s="194" t="s">
        <v>134</v>
      </c>
      <c r="S53" s="195">
        <v>2707</v>
      </c>
      <c r="T53" s="194" t="s">
        <v>134</v>
      </c>
      <c r="U53" s="195">
        <v>7912</v>
      </c>
    </row>
    <row r="54" spans="2:21" ht="21" customHeight="1" thickBot="1" x14ac:dyDescent="0.3">
      <c r="B54" s="1651"/>
      <c r="C54" s="1667" t="s">
        <v>203</v>
      </c>
      <c r="D54" s="220">
        <v>89</v>
      </c>
      <c r="E54" s="221">
        <v>178</v>
      </c>
      <c r="F54" s="567">
        <v>1016</v>
      </c>
      <c r="G54" s="221">
        <v>2032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14359</v>
      </c>
      <c r="M54" s="221">
        <v>28718</v>
      </c>
      <c r="N54" s="294" t="s">
        <v>134</v>
      </c>
      <c r="O54" s="223" t="s">
        <v>134</v>
      </c>
      <c r="P54" s="227">
        <v>6</v>
      </c>
      <c r="Q54" s="228">
        <v>12</v>
      </c>
      <c r="R54" s="227">
        <v>67</v>
      </c>
      <c r="S54" s="228">
        <v>134</v>
      </c>
      <c r="T54" s="227">
        <v>11019</v>
      </c>
      <c r="U54" s="228">
        <v>22038</v>
      </c>
    </row>
    <row r="55" spans="2:21" x14ac:dyDescent="0.25">
      <c r="B55" s="1651"/>
      <c r="C55" s="1667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651"/>
      <c r="C56" s="1667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651"/>
      <c r="C57" s="1667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644" t="s">
        <v>204</v>
      </c>
      <c r="C58" s="1667"/>
      <c r="D58" s="233"/>
      <c r="E58" s="234"/>
      <c r="F58" s="233"/>
      <c r="G58" s="1679"/>
      <c r="H58" s="234"/>
      <c r="I58" s="1644"/>
      <c r="J58" s="1644" t="s">
        <v>204</v>
      </c>
      <c r="K58" s="236"/>
      <c r="L58" s="236"/>
      <c r="M58" s="236"/>
      <c r="N58" s="1651"/>
      <c r="O58" s="1651"/>
      <c r="P58" s="1644"/>
      <c r="Q58" s="236"/>
      <c r="R58" s="1644"/>
      <c r="S58" s="236"/>
      <c r="T58" s="1644"/>
      <c r="U58" s="236"/>
    </row>
    <row r="59" spans="2:21" ht="15.75" thickBot="1" x14ac:dyDescent="0.3">
      <c r="B59" s="1644" t="s">
        <v>205</v>
      </c>
      <c r="C59" s="1667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3282" t="s">
        <v>210</v>
      </c>
      <c r="K59" s="3283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644"/>
      <c r="U59" s="236"/>
    </row>
    <row r="60" spans="2:21" ht="16.5" customHeight="1" x14ac:dyDescent="0.25">
      <c r="B60" s="1644"/>
      <c r="C60" s="1667" t="s">
        <v>212</v>
      </c>
      <c r="D60" s="238">
        <v>13</v>
      </c>
      <c r="E60" s="239">
        <v>24</v>
      </c>
      <c r="F60" s="240">
        <v>2.1666666666666665</v>
      </c>
      <c r="G60" s="241">
        <v>2</v>
      </c>
      <c r="H60" s="242"/>
      <c r="I60" s="232"/>
      <c r="J60" s="1667" t="s">
        <v>212</v>
      </c>
      <c r="K60" s="236"/>
      <c r="L60" s="238">
        <v>41</v>
      </c>
      <c r="M60" s="239">
        <v>78</v>
      </c>
      <c r="N60" s="240">
        <v>6.833333333333333</v>
      </c>
      <c r="O60" s="241">
        <v>6.5</v>
      </c>
      <c r="P60" s="1667"/>
      <c r="Q60" s="236"/>
      <c r="R60" s="1667"/>
      <c r="S60" s="236"/>
      <c r="T60" s="1667"/>
      <c r="U60" s="236"/>
    </row>
    <row r="61" spans="2:21" ht="16.5" customHeight="1" thickBot="1" x14ac:dyDescent="0.3">
      <c r="B61" s="1644"/>
      <c r="C61" s="1667" t="s">
        <v>213</v>
      </c>
      <c r="D61" s="243">
        <v>42</v>
      </c>
      <c r="E61" s="244">
        <v>86</v>
      </c>
      <c r="F61" s="245">
        <v>7</v>
      </c>
      <c r="G61" s="246">
        <v>7.166666666666667</v>
      </c>
      <c r="H61" s="242"/>
      <c r="I61" s="232"/>
      <c r="J61" s="1667" t="s">
        <v>213</v>
      </c>
      <c r="K61" s="236"/>
      <c r="L61" s="243">
        <v>163</v>
      </c>
      <c r="M61" s="244">
        <v>211</v>
      </c>
      <c r="N61" s="247">
        <v>27.166666666666668</v>
      </c>
      <c r="O61" s="246">
        <v>17.583333333333332</v>
      </c>
      <c r="P61" s="1667"/>
      <c r="Q61" s="236"/>
      <c r="R61" s="1667"/>
      <c r="S61" s="236"/>
      <c r="T61" s="1667"/>
      <c r="U61" s="236"/>
    </row>
    <row r="62" spans="2:21" x14ac:dyDescent="0.25">
      <c r="B62" s="1644"/>
      <c r="C62" s="1667"/>
      <c r="D62" s="1651"/>
      <c r="E62" s="1651"/>
      <c r="F62" s="1651"/>
      <c r="G62" s="1651"/>
      <c r="H62" s="1651"/>
      <c r="I62" s="1651"/>
      <c r="J62" s="1644"/>
      <c r="K62" s="1644"/>
      <c r="L62" s="1644"/>
      <c r="M62" s="1644"/>
      <c r="N62" s="1651"/>
      <c r="O62" s="1651"/>
    </row>
    <row r="63" spans="2:21" x14ac:dyDescent="0.25">
      <c r="B63" s="1644"/>
      <c r="C63" s="1667"/>
      <c r="D63" s="1651"/>
      <c r="E63" s="1651"/>
      <c r="F63" s="1651"/>
      <c r="G63" s="1651"/>
      <c r="H63" s="1651"/>
      <c r="I63" s="1651"/>
      <c r="J63" s="1644"/>
      <c r="K63" s="1644"/>
      <c r="L63" s="1644"/>
      <c r="M63" s="1644"/>
      <c r="N63" s="1651"/>
      <c r="O63" s="1651"/>
    </row>
    <row r="64" spans="2:21" x14ac:dyDescent="0.25">
      <c r="B64" s="1644"/>
      <c r="C64" s="1667"/>
      <c r="D64" s="1680" t="s">
        <v>214</v>
      </c>
      <c r="E64" s="1680"/>
      <c r="F64" s="1680" t="s">
        <v>214</v>
      </c>
      <c r="G64" s="1680"/>
      <c r="H64" s="1681"/>
      <c r="I64" s="1682"/>
      <c r="J64" s="1683"/>
      <c r="K64" s="1683"/>
      <c r="L64" s="1680"/>
      <c r="M64" s="1684"/>
      <c r="N64" s="1681"/>
      <c r="O64" s="1682"/>
      <c r="P64" s="1685" t="s">
        <v>215</v>
      </c>
      <c r="Q64" s="1685"/>
      <c r="R64" s="1685" t="s">
        <v>215</v>
      </c>
      <c r="S64" s="1685"/>
      <c r="T64" s="1685" t="s">
        <v>215</v>
      </c>
      <c r="U64" s="1685"/>
    </row>
    <row r="65" spans="2:21" x14ac:dyDescent="0.25">
      <c r="B65" s="1644"/>
      <c r="C65" s="1667"/>
      <c r="D65" s="1686" t="s">
        <v>216</v>
      </c>
      <c r="E65" s="1680"/>
      <c r="F65" s="1687" t="s">
        <v>216</v>
      </c>
      <c r="G65" s="1688"/>
      <c r="H65" s="1689" t="s">
        <v>217</v>
      </c>
      <c r="I65" s="1682"/>
      <c r="J65" s="1690" t="s">
        <v>218</v>
      </c>
      <c r="K65" s="1691"/>
      <c r="L65" s="1686" t="s">
        <v>216</v>
      </c>
      <c r="M65" s="1684"/>
      <c r="N65" s="1689" t="s">
        <v>217</v>
      </c>
      <c r="O65" s="1682"/>
      <c r="P65" s="1692" t="s">
        <v>301</v>
      </c>
      <c r="Q65" s="1693"/>
      <c r="R65" s="1694" t="s">
        <v>301</v>
      </c>
      <c r="S65" s="1695"/>
      <c r="T65" s="1692" t="s">
        <v>301</v>
      </c>
      <c r="U65" s="1696"/>
    </row>
    <row r="66" spans="2:21" x14ac:dyDescent="0.25">
      <c r="B66" s="1644"/>
      <c r="C66" s="1667"/>
      <c r="D66" s="1686" t="s">
        <v>219</v>
      </c>
      <c r="E66" s="1697">
        <v>52.694500000000005</v>
      </c>
      <c r="F66" s="1687" t="s">
        <v>220</v>
      </c>
      <c r="G66" s="1697">
        <v>51.847700000000003</v>
      </c>
      <c r="H66" s="1698" t="s">
        <v>221</v>
      </c>
      <c r="I66" s="269">
        <v>54</v>
      </c>
      <c r="J66" s="1699" t="s">
        <v>222</v>
      </c>
      <c r="K66" s="271">
        <v>51.5</v>
      </c>
      <c r="L66" s="1700" t="s">
        <v>223</v>
      </c>
      <c r="M66" s="1697">
        <v>51.143500000000003</v>
      </c>
      <c r="N66" s="1698" t="s">
        <v>224</v>
      </c>
      <c r="O66" s="269">
        <v>53</v>
      </c>
      <c r="P66" s="1692" t="s">
        <v>298</v>
      </c>
      <c r="Q66" s="1701">
        <v>43.264400000000002</v>
      </c>
      <c r="R66" s="1694" t="s">
        <v>299</v>
      </c>
      <c r="S66" s="1701">
        <v>42.108699999999999</v>
      </c>
      <c r="T66" s="1702" t="s">
        <v>300</v>
      </c>
      <c r="U66" s="1701">
        <v>38.7301</v>
      </c>
    </row>
    <row r="67" spans="2:21" x14ac:dyDescent="0.25">
      <c r="B67" s="1644"/>
      <c r="C67" s="1667"/>
      <c r="D67" s="1651"/>
      <c r="E67" s="1651"/>
      <c r="F67" s="1651"/>
      <c r="G67" s="1651"/>
      <c r="H67" s="1651"/>
      <c r="I67" s="1651"/>
      <c r="J67" s="1644"/>
      <c r="K67" s="1644"/>
      <c r="L67" s="1644"/>
      <c r="M67" s="1644"/>
      <c r="N67" s="1651"/>
      <c r="O67" s="1651"/>
      <c r="P67" s="1644"/>
      <c r="Q67" s="1644"/>
      <c r="R67" s="1644"/>
      <c r="S67" s="1644"/>
      <c r="T67" s="1644"/>
      <c r="U67" s="1644"/>
    </row>
    <row r="68" spans="2:21" x14ac:dyDescent="0.25">
      <c r="B68" s="1644"/>
      <c r="C68" s="1667"/>
      <c r="D68" s="1651"/>
      <c r="E68" s="1651"/>
      <c r="F68" s="1651"/>
      <c r="G68" s="1651"/>
      <c r="H68" s="1651"/>
      <c r="I68" s="1651"/>
      <c r="J68" s="1644"/>
      <c r="K68" s="1644"/>
      <c r="L68" s="1644"/>
      <c r="M68" s="1644"/>
      <c r="N68" s="1651"/>
      <c r="O68" s="1651"/>
      <c r="P68" s="1644"/>
      <c r="Q68" s="1644"/>
      <c r="R68" s="1644"/>
      <c r="S68" s="1644"/>
      <c r="T68" s="1644"/>
      <c r="U68" s="1644"/>
    </row>
    <row r="69" spans="2:21" x14ac:dyDescent="0.25">
      <c r="B69" s="1644"/>
      <c r="C69" s="1667"/>
      <c r="D69" s="1651"/>
      <c r="E69" s="1651"/>
      <c r="F69" s="1651"/>
      <c r="G69" s="1651"/>
      <c r="H69" s="1651"/>
      <c r="I69" s="1651"/>
      <c r="J69" s="1644"/>
      <c r="K69" s="1644"/>
      <c r="L69" s="1644"/>
      <c r="M69" s="1644"/>
      <c r="N69" s="1651"/>
      <c r="O69" s="1651"/>
      <c r="P69" s="1644"/>
      <c r="Q69" s="1644"/>
      <c r="R69" s="1644"/>
      <c r="S69" s="1644"/>
      <c r="T69" s="1644"/>
      <c r="U69" s="1644"/>
    </row>
    <row r="70" spans="2:21" x14ac:dyDescent="0.25">
      <c r="B70" s="1644"/>
      <c r="C70" s="1667"/>
      <c r="D70" s="1651"/>
      <c r="E70" s="1651"/>
      <c r="F70" s="1651"/>
      <c r="G70" s="1651"/>
      <c r="H70" s="1651"/>
      <c r="I70" s="1651"/>
      <c r="J70" s="1644"/>
      <c r="K70" s="1644"/>
      <c r="L70" s="1644"/>
      <c r="M70" s="1644"/>
      <c r="N70" s="1651"/>
      <c r="O70" s="1651"/>
      <c r="P70" s="1644"/>
      <c r="Q70" s="1644"/>
      <c r="R70" s="1644"/>
      <c r="S70" s="1644"/>
      <c r="T70" s="1644"/>
      <c r="U70" s="1644"/>
    </row>
    <row r="71" spans="2:21" x14ac:dyDescent="0.25">
      <c r="B71" s="1644"/>
      <c r="C71" s="1667"/>
      <c r="D71" s="1651"/>
      <c r="E71" s="1651"/>
      <c r="F71" s="1651"/>
      <c r="G71" s="1651"/>
      <c r="H71" s="1651"/>
      <c r="I71" s="1651"/>
      <c r="J71" s="1644"/>
      <c r="K71" s="1644"/>
      <c r="L71" s="1644"/>
      <c r="M71" s="1644"/>
      <c r="N71" s="1651"/>
      <c r="O71" s="1651"/>
      <c r="P71" s="1644"/>
      <c r="Q71" s="1644"/>
      <c r="R71" s="1644"/>
      <c r="S71" s="1644"/>
      <c r="T71" s="1644"/>
      <c r="U71" s="1644"/>
    </row>
    <row r="72" spans="2:21" x14ac:dyDescent="0.25">
      <c r="B72" s="1644"/>
      <c r="C72" s="1667"/>
      <c r="D72" s="1651"/>
      <c r="E72" s="1651"/>
      <c r="F72" s="1651"/>
      <c r="G72" s="1651"/>
      <c r="H72" s="1651"/>
      <c r="I72" s="1651"/>
      <c r="J72" s="1644"/>
      <c r="K72" s="1644"/>
      <c r="L72" s="1644"/>
      <c r="M72" s="1644"/>
      <c r="N72" s="1651"/>
      <c r="O72" s="1651"/>
      <c r="P72" s="1644"/>
      <c r="Q72" s="1644"/>
      <c r="R72" s="1644"/>
      <c r="S72" s="1644"/>
      <c r="T72" s="1644"/>
      <c r="U72" s="1644"/>
    </row>
    <row r="73" spans="2:21" x14ac:dyDescent="0.25">
      <c r="B73" s="1644"/>
      <c r="C73" s="1667"/>
      <c r="D73" s="1651"/>
      <c r="E73" s="1651"/>
      <c r="F73" s="1651"/>
      <c r="G73" s="1651"/>
      <c r="H73" s="1651"/>
      <c r="I73" s="1651"/>
      <c r="J73" s="1644"/>
      <c r="K73" s="1644"/>
      <c r="L73" s="1644"/>
      <c r="M73" s="1644"/>
      <c r="N73" s="1651"/>
      <c r="O73" s="1651"/>
      <c r="P73" s="1644"/>
      <c r="Q73" s="1644"/>
      <c r="R73" s="1644"/>
      <c r="S73" s="1644"/>
      <c r="T73" s="1644"/>
      <c r="U73" s="1644"/>
    </row>
    <row r="74" spans="2:21" x14ac:dyDescent="0.25">
      <c r="B74" s="1644"/>
      <c r="C74" s="1667"/>
      <c r="D74" s="1651"/>
      <c r="E74" s="1651"/>
      <c r="F74" s="1651"/>
      <c r="G74" s="1651"/>
      <c r="H74" s="1651"/>
      <c r="I74" s="1651"/>
      <c r="J74" s="1644"/>
      <c r="K74" s="1644"/>
      <c r="L74" s="1644"/>
      <c r="M74" s="1644"/>
      <c r="N74" s="1651"/>
      <c r="O74" s="1651"/>
      <c r="P74" s="1644"/>
      <c r="Q74" s="1644"/>
      <c r="R74" s="1644"/>
      <c r="S74" s="1644"/>
      <c r="T74" s="1644"/>
      <c r="U74" s="1644"/>
    </row>
    <row r="75" spans="2:21" x14ac:dyDescent="0.25">
      <c r="B75" s="1644"/>
      <c r="C75" s="1667"/>
      <c r="D75" s="1651"/>
      <c r="E75" s="1651"/>
      <c r="F75" s="1651"/>
      <c r="G75" s="1651"/>
      <c r="H75" s="1651"/>
      <c r="I75" s="1651"/>
      <c r="J75" s="1644"/>
      <c r="K75" s="1644"/>
      <c r="L75" s="1644"/>
      <c r="M75" s="1644"/>
      <c r="N75" s="1651"/>
      <c r="O75" s="1651"/>
      <c r="P75" s="1644"/>
      <c r="Q75" s="1644"/>
      <c r="R75" s="1644"/>
      <c r="S75" s="1644"/>
      <c r="T75" s="1644"/>
      <c r="U75" s="1644"/>
    </row>
    <row r="76" spans="2:21" x14ac:dyDescent="0.25">
      <c r="B76" s="276"/>
      <c r="C76" s="1703"/>
      <c r="D76" s="278"/>
      <c r="E76" s="276"/>
      <c r="F76" s="278"/>
      <c r="G76" s="278"/>
      <c r="H76" s="1651"/>
      <c r="I76" s="1651"/>
      <c r="J76" s="1644"/>
      <c r="K76" s="1644"/>
      <c r="L76" s="1644"/>
      <c r="M76" s="1644"/>
      <c r="N76" s="1651"/>
      <c r="O76" s="1651"/>
      <c r="P76" s="1644"/>
      <c r="Q76" s="1644"/>
      <c r="R76" s="1644"/>
      <c r="S76" s="1644"/>
      <c r="T76" s="1644"/>
      <c r="U76" s="1644"/>
    </row>
    <row r="77" spans="2:21" x14ac:dyDescent="0.25">
      <c r="B77" s="276"/>
      <c r="C77" s="1703"/>
      <c r="D77" s="1704"/>
      <c r="E77" s="276"/>
      <c r="F77" s="1704"/>
      <c r="G77" s="1704"/>
      <c r="H77" s="1651"/>
      <c r="I77" s="1651"/>
      <c r="J77" s="1644"/>
      <c r="K77" s="1644"/>
      <c r="L77" s="1644"/>
      <c r="M77" s="1644"/>
      <c r="N77" s="1705"/>
      <c r="O77" s="1651"/>
      <c r="P77" s="1644"/>
      <c r="Q77" s="1644"/>
      <c r="R77" s="1644"/>
      <c r="S77" s="1644"/>
      <c r="T77" s="1644"/>
      <c r="U77" s="1644"/>
    </row>
    <row r="78" spans="2:21" x14ac:dyDescent="0.25">
      <c r="B78" s="276"/>
      <c r="C78" s="1703"/>
      <c r="D78" s="1704"/>
      <c r="E78" s="276"/>
      <c r="F78" s="1704"/>
      <c r="G78" s="1704"/>
      <c r="H78" s="1651"/>
      <c r="I78" s="1651"/>
      <c r="J78" s="1644"/>
      <c r="K78" s="1644"/>
      <c r="L78" s="1644"/>
      <c r="M78" s="1644"/>
      <c r="N78" s="1705"/>
      <c r="O78" s="1651"/>
      <c r="P78" s="1644"/>
      <c r="Q78" s="1644"/>
      <c r="R78" s="1644"/>
      <c r="S78" s="1644"/>
      <c r="T78" s="1644"/>
      <c r="U78" s="1644"/>
    </row>
    <row r="101" spans="25:25" x14ac:dyDescent="0.25">
      <c r="Y101" s="1641" t="s">
        <v>85</v>
      </c>
    </row>
    <row r="147" spans="2:2" x14ac:dyDescent="0.25">
      <c r="B147" s="1641">
        <v>-500.8</v>
      </c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1:XFD1048576">
    <cfRule type="cellIs" dxfId="48" priority="1" operator="lessThan">
      <formula>0</formula>
    </cfRule>
  </conditionalFormatting>
  <conditionalFormatting sqref="B35:O40">
    <cfRule type="cellIs" dxfId="47" priority="8" operator="lessThan">
      <formula>0</formula>
    </cfRule>
  </conditionalFormatting>
  <conditionalFormatting sqref="D64:H65 J64:M65">
    <cfRule type="cellIs" dxfId="46" priority="7" operator="lessThan">
      <formula>0</formula>
    </cfRule>
  </conditionalFormatting>
  <conditionalFormatting sqref="D66:K66">
    <cfRule type="cellIs" dxfId="45" priority="3" operator="lessThan">
      <formula>0</formula>
    </cfRule>
  </conditionalFormatting>
  <conditionalFormatting sqref="L64:L66">
    <cfRule type="cellIs" dxfId="44" priority="2" operator="lessThan">
      <formula>0</formula>
    </cfRule>
  </conditionalFormatting>
  <conditionalFormatting sqref="M66">
    <cfRule type="cellIs" dxfId="43" priority="6" operator="lessThan">
      <formula>0</formula>
    </cfRule>
  </conditionalFormatting>
  <conditionalFormatting sqref="N64:N66">
    <cfRule type="cellIs" dxfId="42" priority="5" operator="lessThan">
      <formula>0</formula>
    </cfRule>
  </conditionalFormatting>
  <conditionalFormatting sqref="O66">
    <cfRule type="cellIs" dxfId="41" priority="4" operator="lessThan">
      <formula>0</formula>
    </cfRule>
  </conditionalFormatting>
  <conditionalFormatting sqref="P64:U66">
    <cfRule type="cellIs" dxfId="40" priority="9" operator="lessThan">
      <formula>0</formula>
    </cfRule>
  </conditionalFormatting>
  <hyperlinks>
    <hyperlink ref="M3" r:id="rId1" xr:uid="{B8FF5D7C-0C1F-4248-90B5-28CEE036B960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1A05-CFBB-49A4-8FD7-92A27C66B8C9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706"/>
    <col min="2" max="2" width="70.7109375" style="1706" customWidth="1"/>
    <col min="3" max="3" width="17.140625" style="1706" bestFit="1" customWidth="1"/>
    <col min="4" max="4" width="17.42578125" style="1706" customWidth="1"/>
    <col min="5" max="5" width="18.5703125" style="1706" customWidth="1"/>
    <col min="6" max="6" width="17.42578125" style="1706" customWidth="1"/>
    <col min="7" max="7" width="18.28515625" style="1706" bestFit="1" customWidth="1"/>
    <col min="8" max="8" width="17" style="1706" customWidth="1"/>
    <col min="9" max="9" width="17.28515625" style="1706" customWidth="1"/>
    <col min="10" max="10" width="17.140625" style="1706" bestFit="1" customWidth="1"/>
    <col min="11" max="233" width="9.140625" style="1706"/>
    <col min="234" max="234" width="48.28515625" style="1706" customWidth="1"/>
    <col min="235" max="235" width="17.7109375" style="1706" customWidth="1"/>
    <col min="236" max="236" width="17.28515625" style="1706" customWidth="1"/>
    <col min="237" max="237" width="14.5703125" style="1706" customWidth="1"/>
    <col min="238" max="238" width="15" style="1706" bestFit="1" customWidth="1"/>
    <col min="239" max="239" width="16.42578125" style="1706" customWidth="1"/>
    <col min="240" max="240" width="17.28515625" style="1706" customWidth="1"/>
    <col min="241" max="241" width="16.7109375" style="1706" bestFit="1" customWidth="1"/>
    <col min="242" max="242" width="17" style="1706" customWidth="1"/>
    <col min="243" max="243" width="8.7109375" style="1706" customWidth="1"/>
    <col min="244" max="244" width="16.7109375" style="1706" bestFit="1" customWidth="1"/>
    <col min="245" max="245" width="7" style="1706" customWidth="1"/>
    <col min="246" max="246" width="16.7109375" style="1706" bestFit="1" customWidth="1"/>
    <col min="247" max="247" width="17.7109375" style="1706" bestFit="1" customWidth="1"/>
    <col min="248" max="248" width="18.28515625" style="1706" customWidth="1"/>
    <col min="249" max="250" width="17.7109375" style="1706" bestFit="1" customWidth="1"/>
    <col min="251" max="252" width="5" style="1706" customWidth="1"/>
    <col min="253" max="253" width="5.42578125" style="1706" customWidth="1"/>
    <col min="254" max="254" width="17.7109375" style="1706" bestFit="1" customWidth="1"/>
    <col min="255" max="255" width="14.42578125" style="1706" bestFit="1" customWidth="1"/>
    <col min="256" max="257" width="9.140625" style="1706"/>
    <col min="258" max="258" width="70.7109375" style="1706" customWidth="1"/>
    <col min="259" max="259" width="16" style="1706" bestFit="1" customWidth="1"/>
    <col min="260" max="260" width="17.42578125" style="1706" customWidth="1"/>
    <col min="261" max="261" width="18.5703125" style="1706" customWidth="1"/>
    <col min="262" max="262" width="17.42578125" style="1706" customWidth="1"/>
    <col min="263" max="263" width="16" style="1706" bestFit="1" customWidth="1"/>
    <col min="264" max="264" width="17" style="1706" customWidth="1"/>
    <col min="265" max="265" width="17.28515625" style="1706" customWidth="1"/>
    <col min="266" max="266" width="17.140625" style="1706" bestFit="1" customWidth="1"/>
    <col min="267" max="489" width="9.140625" style="1706"/>
    <col min="490" max="490" width="48.28515625" style="1706" customWidth="1"/>
    <col min="491" max="491" width="17.7109375" style="1706" customWidth="1"/>
    <col min="492" max="492" width="17.28515625" style="1706" customWidth="1"/>
    <col min="493" max="493" width="14.5703125" style="1706" customWidth="1"/>
    <col min="494" max="494" width="15" style="1706" bestFit="1" customWidth="1"/>
    <col min="495" max="495" width="16.42578125" style="1706" customWidth="1"/>
    <col min="496" max="496" width="17.28515625" style="1706" customWidth="1"/>
    <col min="497" max="497" width="16.7109375" style="1706" bestFit="1" customWidth="1"/>
    <col min="498" max="498" width="17" style="1706" customWidth="1"/>
    <col min="499" max="499" width="8.7109375" style="1706" customWidth="1"/>
    <col min="500" max="500" width="16.7109375" style="1706" bestFit="1" customWidth="1"/>
    <col min="501" max="501" width="7" style="1706" customWidth="1"/>
    <col min="502" max="502" width="16.7109375" style="1706" bestFit="1" customWidth="1"/>
    <col min="503" max="503" width="17.7109375" style="1706" bestFit="1" customWidth="1"/>
    <col min="504" max="504" width="18.28515625" style="1706" customWidth="1"/>
    <col min="505" max="506" width="17.7109375" style="1706" bestFit="1" customWidth="1"/>
    <col min="507" max="508" width="5" style="1706" customWidth="1"/>
    <col min="509" max="509" width="5.42578125" style="1706" customWidth="1"/>
    <col min="510" max="510" width="17.7109375" style="1706" bestFit="1" customWidth="1"/>
    <col min="511" max="511" width="14.42578125" style="1706" bestFit="1" customWidth="1"/>
    <col min="512" max="513" width="9.140625" style="1706"/>
    <col min="514" max="514" width="70.7109375" style="1706" customWidth="1"/>
    <col min="515" max="515" width="16" style="1706" bestFit="1" customWidth="1"/>
    <col min="516" max="516" width="17.42578125" style="1706" customWidth="1"/>
    <col min="517" max="517" width="18.5703125" style="1706" customWidth="1"/>
    <col min="518" max="518" width="17.42578125" style="1706" customWidth="1"/>
    <col min="519" max="519" width="16" style="1706" bestFit="1" customWidth="1"/>
    <col min="520" max="520" width="17" style="1706" customWidth="1"/>
    <col min="521" max="521" width="17.28515625" style="1706" customWidth="1"/>
    <col min="522" max="522" width="17.140625" style="1706" bestFit="1" customWidth="1"/>
    <col min="523" max="745" width="9.140625" style="1706"/>
    <col min="746" max="746" width="48.28515625" style="1706" customWidth="1"/>
    <col min="747" max="747" width="17.7109375" style="1706" customWidth="1"/>
    <col min="748" max="748" width="17.28515625" style="1706" customWidth="1"/>
    <col min="749" max="749" width="14.5703125" style="1706" customWidth="1"/>
    <col min="750" max="750" width="15" style="1706" bestFit="1" customWidth="1"/>
    <col min="751" max="751" width="16.42578125" style="1706" customWidth="1"/>
    <col min="752" max="752" width="17.28515625" style="1706" customWidth="1"/>
    <col min="753" max="753" width="16.7109375" style="1706" bestFit="1" customWidth="1"/>
    <col min="754" max="754" width="17" style="1706" customWidth="1"/>
    <col min="755" max="755" width="8.7109375" style="1706" customWidth="1"/>
    <col min="756" max="756" width="16.7109375" style="1706" bestFit="1" customWidth="1"/>
    <col min="757" max="757" width="7" style="1706" customWidth="1"/>
    <col min="758" max="758" width="16.7109375" style="1706" bestFit="1" customWidth="1"/>
    <col min="759" max="759" width="17.7109375" style="1706" bestFit="1" customWidth="1"/>
    <col min="760" max="760" width="18.28515625" style="1706" customWidth="1"/>
    <col min="761" max="762" width="17.7109375" style="1706" bestFit="1" customWidth="1"/>
    <col min="763" max="764" width="5" style="1706" customWidth="1"/>
    <col min="765" max="765" width="5.42578125" style="1706" customWidth="1"/>
    <col min="766" max="766" width="17.7109375" style="1706" bestFit="1" customWidth="1"/>
    <col min="767" max="767" width="14.42578125" style="1706" bestFit="1" customWidth="1"/>
    <col min="768" max="769" width="9.140625" style="1706"/>
    <col min="770" max="770" width="70.7109375" style="1706" customWidth="1"/>
    <col min="771" max="771" width="16" style="1706" bestFit="1" customWidth="1"/>
    <col min="772" max="772" width="17.42578125" style="1706" customWidth="1"/>
    <col min="773" max="773" width="18.5703125" style="1706" customWidth="1"/>
    <col min="774" max="774" width="17.42578125" style="1706" customWidth="1"/>
    <col min="775" max="775" width="16" style="1706" bestFit="1" customWidth="1"/>
    <col min="776" max="776" width="17" style="1706" customWidth="1"/>
    <col min="777" max="777" width="17.28515625" style="1706" customWidth="1"/>
    <col min="778" max="778" width="17.140625" style="1706" bestFit="1" customWidth="1"/>
    <col min="779" max="1001" width="9.140625" style="1706"/>
    <col min="1002" max="1002" width="48.28515625" style="1706" customWidth="1"/>
    <col min="1003" max="1003" width="17.7109375" style="1706" customWidth="1"/>
    <col min="1004" max="1004" width="17.28515625" style="1706" customWidth="1"/>
    <col min="1005" max="1005" width="14.5703125" style="1706" customWidth="1"/>
    <col min="1006" max="1006" width="15" style="1706" bestFit="1" customWidth="1"/>
    <col min="1007" max="1007" width="16.42578125" style="1706" customWidth="1"/>
    <col min="1008" max="1008" width="17.28515625" style="1706" customWidth="1"/>
    <col min="1009" max="1009" width="16.7109375" style="1706" bestFit="1" customWidth="1"/>
    <col min="1010" max="1010" width="17" style="1706" customWidth="1"/>
    <col min="1011" max="1011" width="8.7109375" style="1706" customWidth="1"/>
    <col min="1012" max="1012" width="16.7109375" style="1706" bestFit="1" customWidth="1"/>
    <col min="1013" max="1013" width="7" style="1706" customWidth="1"/>
    <col min="1014" max="1014" width="16.7109375" style="1706" bestFit="1" customWidth="1"/>
    <col min="1015" max="1015" width="17.7109375" style="1706" bestFit="1" customWidth="1"/>
    <col min="1016" max="1016" width="18.28515625" style="1706" customWidth="1"/>
    <col min="1017" max="1018" width="17.7109375" style="1706" bestFit="1" customWidth="1"/>
    <col min="1019" max="1020" width="5" style="1706" customWidth="1"/>
    <col min="1021" max="1021" width="5.42578125" style="1706" customWidth="1"/>
    <col min="1022" max="1022" width="17.7109375" style="1706" bestFit="1" customWidth="1"/>
    <col min="1023" max="1023" width="14.42578125" style="1706" bestFit="1" customWidth="1"/>
    <col min="1024" max="1025" width="9.140625" style="1706"/>
    <col min="1026" max="1026" width="70.7109375" style="1706" customWidth="1"/>
    <col min="1027" max="1027" width="16" style="1706" bestFit="1" customWidth="1"/>
    <col min="1028" max="1028" width="17.42578125" style="1706" customWidth="1"/>
    <col min="1029" max="1029" width="18.5703125" style="1706" customWidth="1"/>
    <col min="1030" max="1030" width="17.42578125" style="1706" customWidth="1"/>
    <col min="1031" max="1031" width="16" style="1706" bestFit="1" customWidth="1"/>
    <col min="1032" max="1032" width="17" style="1706" customWidth="1"/>
    <col min="1033" max="1033" width="17.28515625" style="1706" customWidth="1"/>
    <col min="1034" max="1034" width="17.140625" style="1706" bestFit="1" customWidth="1"/>
    <col min="1035" max="1257" width="9.140625" style="1706"/>
    <col min="1258" max="1258" width="48.28515625" style="1706" customWidth="1"/>
    <col min="1259" max="1259" width="17.7109375" style="1706" customWidth="1"/>
    <col min="1260" max="1260" width="17.28515625" style="1706" customWidth="1"/>
    <col min="1261" max="1261" width="14.5703125" style="1706" customWidth="1"/>
    <col min="1262" max="1262" width="15" style="1706" bestFit="1" customWidth="1"/>
    <col min="1263" max="1263" width="16.42578125" style="1706" customWidth="1"/>
    <col min="1264" max="1264" width="17.28515625" style="1706" customWidth="1"/>
    <col min="1265" max="1265" width="16.7109375" style="1706" bestFit="1" customWidth="1"/>
    <col min="1266" max="1266" width="17" style="1706" customWidth="1"/>
    <col min="1267" max="1267" width="8.7109375" style="1706" customWidth="1"/>
    <col min="1268" max="1268" width="16.7109375" style="1706" bestFit="1" customWidth="1"/>
    <col min="1269" max="1269" width="7" style="1706" customWidth="1"/>
    <col min="1270" max="1270" width="16.7109375" style="1706" bestFit="1" customWidth="1"/>
    <col min="1271" max="1271" width="17.7109375" style="1706" bestFit="1" customWidth="1"/>
    <col min="1272" max="1272" width="18.28515625" style="1706" customWidth="1"/>
    <col min="1273" max="1274" width="17.7109375" style="1706" bestFit="1" customWidth="1"/>
    <col min="1275" max="1276" width="5" style="1706" customWidth="1"/>
    <col min="1277" max="1277" width="5.42578125" style="1706" customWidth="1"/>
    <col min="1278" max="1278" width="17.7109375" style="1706" bestFit="1" customWidth="1"/>
    <col min="1279" max="1279" width="14.42578125" style="1706" bestFit="1" customWidth="1"/>
    <col min="1280" max="1281" width="9.140625" style="1706"/>
    <col min="1282" max="1282" width="70.7109375" style="1706" customWidth="1"/>
    <col min="1283" max="1283" width="16" style="1706" bestFit="1" customWidth="1"/>
    <col min="1284" max="1284" width="17.42578125" style="1706" customWidth="1"/>
    <col min="1285" max="1285" width="18.5703125" style="1706" customWidth="1"/>
    <col min="1286" max="1286" width="17.42578125" style="1706" customWidth="1"/>
    <col min="1287" max="1287" width="16" style="1706" bestFit="1" customWidth="1"/>
    <col min="1288" max="1288" width="17" style="1706" customWidth="1"/>
    <col min="1289" max="1289" width="17.28515625" style="1706" customWidth="1"/>
    <col min="1290" max="1290" width="17.140625" style="1706" bestFit="1" customWidth="1"/>
    <col min="1291" max="1513" width="9.140625" style="1706"/>
    <col min="1514" max="1514" width="48.28515625" style="1706" customWidth="1"/>
    <col min="1515" max="1515" width="17.7109375" style="1706" customWidth="1"/>
    <col min="1516" max="1516" width="17.28515625" style="1706" customWidth="1"/>
    <col min="1517" max="1517" width="14.5703125" style="1706" customWidth="1"/>
    <col min="1518" max="1518" width="15" style="1706" bestFit="1" customWidth="1"/>
    <col min="1519" max="1519" width="16.42578125" style="1706" customWidth="1"/>
    <col min="1520" max="1520" width="17.28515625" style="1706" customWidth="1"/>
    <col min="1521" max="1521" width="16.7109375" style="1706" bestFit="1" customWidth="1"/>
    <col min="1522" max="1522" width="17" style="1706" customWidth="1"/>
    <col min="1523" max="1523" width="8.7109375" style="1706" customWidth="1"/>
    <col min="1524" max="1524" width="16.7109375" style="1706" bestFit="1" customWidth="1"/>
    <col min="1525" max="1525" width="7" style="1706" customWidth="1"/>
    <col min="1526" max="1526" width="16.7109375" style="1706" bestFit="1" customWidth="1"/>
    <col min="1527" max="1527" width="17.7109375" style="1706" bestFit="1" customWidth="1"/>
    <col min="1528" max="1528" width="18.28515625" style="1706" customWidth="1"/>
    <col min="1529" max="1530" width="17.7109375" style="1706" bestFit="1" customWidth="1"/>
    <col min="1531" max="1532" width="5" style="1706" customWidth="1"/>
    <col min="1533" max="1533" width="5.42578125" style="1706" customWidth="1"/>
    <col min="1534" max="1534" width="17.7109375" style="1706" bestFit="1" customWidth="1"/>
    <col min="1535" max="1535" width="14.42578125" style="1706" bestFit="1" customWidth="1"/>
    <col min="1536" max="1537" width="9.140625" style="1706"/>
    <col min="1538" max="1538" width="70.7109375" style="1706" customWidth="1"/>
    <col min="1539" max="1539" width="16" style="1706" bestFit="1" customWidth="1"/>
    <col min="1540" max="1540" width="17.42578125" style="1706" customWidth="1"/>
    <col min="1541" max="1541" width="18.5703125" style="1706" customWidth="1"/>
    <col min="1542" max="1542" width="17.42578125" style="1706" customWidth="1"/>
    <col min="1543" max="1543" width="16" style="1706" bestFit="1" customWidth="1"/>
    <col min="1544" max="1544" width="17" style="1706" customWidth="1"/>
    <col min="1545" max="1545" width="17.28515625" style="1706" customWidth="1"/>
    <col min="1546" max="1546" width="17.140625" style="1706" bestFit="1" customWidth="1"/>
    <col min="1547" max="1769" width="9.140625" style="1706"/>
    <col min="1770" max="1770" width="48.28515625" style="1706" customWidth="1"/>
    <col min="1771" max="1771" width="17.7109375" style="1706" customWidth="1"/>
    <col min="1772" max="1772" width="17.28515625" style="1706" customWidth="1"/>
    <col min="1773" max="1773" width="14.5703125" style="1706" customWidth="1"/>
    <col min="1774" max="1774" width="15" style="1706" bestFit="1" customWidth="1"/>
    <col min="1775" max="1775" width="16.42578125" style="1706" customWidth="1"/>
    <col min="1776" max="1776" width="17.28515625" style="1706" customWidth="1"/>
    <col min="1777" max="1777" width="16.7109375" style="1706" bestFit="1" customWidth="1"/>
    <col min="1778" max="1778" width="17" style="1706" customWidth="1"/>
    <col min="1779" max="1779" width="8.7109375" style="1706" customWidth="1"/>
    <col min="1780" max="1780" width="16.7109375" style="1706" bestFit="1" customWidth="1"/>
    <col min="1781" max="1781" width="7" style="1706" customWidth="1"/>
    <col min="1782" max="1782" width="16.7109375" style="1706" bestFit="1" customWidth="1"/>
    <col min="1783" max="1783" width="17.7109375" style="1706" bestFit="1" customWidth="1"/>
    <col min="1784" max="1784" width="18.28515625" style="1706" customWidth="1"/>
    <col min="1785" max="1786" width="17.7109375" style="1706" bestFit="1" customWidth="1"/>
    <col min="1787" max="1788" width="5" style="1706" customWidth="1"/>
    <col min="1789" max="1789" width="5.42578125" style="1706" customWidth="1"/>
    <col min="1790" max="1790" width="17.7109375" style="1706" bestFit="1" customWidth="1"/>
    <col min="1791" max="1791" width="14.42578125" style="1706" bestFit="1" customWidth="1"/>
    <col min="1792" max="1793" width="9.140625" style="1706"/>
    <col min="1794" max="1794" width="70.7109375" style="1706" customWidth="1"/>
    <col min="1795" max="1795" width="16" style="1706" bestFit="1" customWidth="1"/>
    <col min="1796" max="1796" width="17.42578125" style="1706" customWidth="1"/>
    <col min="1797" max="1797" width="18.5703125" style="1706" customWidth="1"/>
    <col min="1798" max="1798" width="17.42578125" style="1706" customWidth="1"/>
    <col min="1799" max="1799" width="16" style="1706" bestFit="1" customWidth="1"/>
    <col min="1800" max="1800" width="17" style="1706" customWidth="1"/>
    <col min="1801" max="1801" width="17.28515625" style="1706" customWidth="1"/>
    <col min="1802" max="1802" width="17.140625" style="1706" bestFit="1" customWidth="1"/>
    <col min="1803" max="2025" width="9.140625" style="1706"/>
    <col min="2026" max="2026" width="48.28515625" style="1706" customWidth="1"/>
    <col min="2027" max="2027" width="17.7109375" style="1706" customWidth="1"/>
    <col min="2028" max="2028" width="17.28515625" style="1706" customWidth="1"/>
    <col min="2029" max="2029" width="14.5703125" style="1706" customWidth="1"/>
    <col min="2030" max="2030" width="15" style="1706" bestFit="1" customWidth="1"/>
    <col min="2031" max="2031" width="16.42578125" style="1706" customWidth="1"/>
    <col min="2032" max="2032" width="17.28515625" style="1706" customWidth="1"/>
    <col min="2033" max="2033" width="16.7109375" style="1706" bestFit="1" customWidth="1"/>
    <col min="2034" max="2034" width="17" style="1706" customWidth="1"/>
    <col min="2035" max="2035" width="8.7109375" style="1706" customWidth="1"/>
    <col min="2036" max="2036" width="16.7109375" style="1706" bestFit="1" customWidth="1"/>
    <col min="2037" max="2037" width="7" style="1706" customWidth="1"/>
    <col min="2038" max="2038" width="16.7109375" style="1706" bestFit="1" customWidth="1"/>
    <col min="2039" max="2039" width="17.7109375" style="1706" bestFit="1" customWidth="1"/>
    <col min="2040" max="2040" width="18.28515625" style="1706" customWidth="1"/>
    <col min="2041" max="2042" width="17.7109375" style="1706" bestFit="1" customWidth="1"/>
    <col min="2043" max="2044" width="5" style="1706" customWidth="1"/>
    <col min="2045" max="2045" width="5.42578125" style="1706" customWidth="1"/>
    <col min="2046" max="2046" width="17.7109375" style="1706" bestFit="1" customWidth="1"/>
    <col min="2047" max="2047" width="14.42578125" style="1706" bestFit="1" customWidth="1"/>
    <col min="2048" max="2049" width="9.140625" style="1706"/>
    <col min="2050" max="2050" width="70.7109375" style="1706" customWidth="1"/>
    <col min="2051" max="2051" width="16" style="1706" bestFit="1" customWidth="1"/>
    <col min="2052" max="2052" width="17.42578125" style="1706" customWidth="1"/>
    <col min="2053" max="2053" width="18.5703125" style="1706" customWidth="1"/>
    <col min="2054" max="2054" width="17.42578125" style="1706" customWidth="1"/>
    <col min="2055" max="2055" width="16" style="1706" bestFit="1" customWidth="1"/>
    <col min="2056" max="2056" width="17" style="1706" customWidth="1"/>
    <col min="2057" max="2057" width="17.28515625" style="1706" customWidth="1"/>
    <col min="2058" max="2058" width="17.140625" style="1706" bestFit="1" customWidth="1"/>
    <col min="2059" max="2281" width="9.140625" style="1706"/>
    <col min="2282" max="2282" width="48.28515625" style="1706" customWidth="1"/>
    <col min="2283" max="2283" width="17.7109375" style="1706" customWidth="1"/>
    <col min="2284" max="2284" width="17.28515625" style="1706" customWidth="1"/>
    <col min="2285" max="2285" width="14.5703125" style="1706" customWidth="1"/>
    <col min="2286" max="2286" width="15" style="1706" bestFit="1" customWidth="1"/>
    <col min="2287" max="2287" width="16.42578125" style="1706" customWidth="1"/>
    <col min="2288" max="2288" width="17.28515625" style="1706" customWidth="1"/>
    <col min="2289" max="2289" width="16.7109375" style="1706" bestFit="1" customWidth="1"/>
    <col min="2290" max="2290" width="17" style="1706" customWidth="1"/>
    <col min="2291" max="2291" width="8.7109375" style="1706" customWidth="1"/>
    <col min="2292" max="2292" width="16.7109375" style="1706" bestFit="1" customWidth="1"/>
    <col min="2293" max="2293" width="7" style="1706" customWidth="1"/>
    <col min="2294" max="2294" width="16.7109375" style="1706" bestFit="1" customWidth="1"/>
    <col min="2295" max="2295" width="17.7109375" style="1706" bestFit="1" customWidth="1"/>
    <col min="2296" max="2296" width="18.28515625" style="1706" customWidth="1"/>
    <col min="2297" max="2298" width="17.7109375" style="1706" bestFit="1" customWidth="1"/>
    <col min="2299" max="2300" width="5" style="1706" customWidth="1"/>
    <col min="2301" max="2301" width="5.42578125" style="1706" customWidth="1"/>
    <col min="2302" max="2302" width="17.7109375" style="1706" bestFit="1" customWidth="1"/>
    <col min="2303" max="2303" width="14.42578125" style="1706" bestFit="1" customWidth="1"/>
    <col min="2304" max="2305" width="9.140625" style="1706"/>
    <col min="2306" max="2306" width="70.7109375" style="1706" customWidth="1"/>
    <col min="2307" max="2307" width="16" style="1706" bestFit="1" customWidth="1"/>
    <col min="2308" max="2308" width="17.42578125" style="1706" customWidth="1"/>
    <col min="2309" max="2309" width="18.5703125" style="1706" customWidth="1"/>
    <col min="2310" max="2310" width="17.42578125" style="1706" customWidth="1"/>
    <col min="2311" max="2311" width="16" style="1706" bestFit="1" customWidth="1"/>
    <col min="2312" max="2312" width="17" style="1706" customWidth="1"/>
    <col min="2313" max="2313" width="17.28515625" style="1706" customWidth="1"/>
    <col min="2314" max="2314" width="17.140625" style="1706" bestFit="1" customWidth="1"/>
    <col min="2315" max="2537" width="9.140625" style="1706"/>
    <col min="2538" max="2538" width="48.28515625" style="1706" customWidth="1"/>
    <col min="2539" max="2539" width="17.7109375" style="1706" customWidth="1"/>
    <col min="2540" max="2540" width="17.28515625" style="1706" customWidth="1"/>
    <col min="2541" max="2541" width="14.5703125" style="1706" customWidth="1"/>
    <col min="2542" max="2542" width="15" style="1706" bestFit="1" customWidth="1"/>
    <col min="2543" max="2543" width="16.42578125" style="1706" customWidth="1"/>
    <col min="2544" max="2544" width="17.28515625" style="1706" customWidth="1"/>
    <col min="2545" max="2545" width="16.7109375" style="1706" bestFit="1" customWidth="1"/>
    <col min="2546" max="2546" width="17" style="1706" customWidth="1"/>
    <col min="2547" max="2547" width="8.7109375" style="1706" customWidth="1"/>
    <col min="2548" max="2548" width="16.7109375" style="1706" bestFit="1" customWidth="1"/>
    <col min="2549" max="2549" width="7" style="1706" customWidth="1"/>
    <col min="2550" max="2550" width="16.7109375" style="1706" bestFit="1" customWidth="1"/>
    <col min="2551" max="2551" width="17.7109375" style="1706" bestFit="1" customWidth="1"/>
    <col min="2552" max="2552" width="18.28515625" style="1706" customWidth="1"/>
    <col min="2553" max="2554" width="17.7109375" style="1706" bestFit="1" customWidth="1"/>
    <col min="2555" max="2556" width="5" style="1706" customWidth="1"/>
    <col min="2557" max="2557" width="5.42578125" style="1706" customWidth="1"/>
    <col min="2558" max="2558" width="17.7109375" style="1706" bestFit="1" customWidth="1"/>
    <col min="2559" max="2559" width="14.42578125" style="1706" bestFit="1" customWidth="1"/>
    <col min="2560" max="2561" width="9.140625" style="1706"/>
    <col min="2562" max="2562" width="70.7109375" style="1706" customWidth="1"/>
    <col min="2563" max="2563" width="16" style="1706" bestFit="1" customWidth="1"/>
    <col min="2564" max="2564" width="17.42578125" style="1706" customWidth="1"/>
    <col min="2565" max="2565" width="18.5703125" style="1706" customWidth="1"/>
    <col min="2566" max="2566" width="17.42578125" style="1706" customWidth="1"/>
    <col min="2567" max="2567" width="16" style="1706" bestFit="1" customWidth="1"/>
    <col min="2568" max="2568" width="17" style="1706" customWidth="1"/>
    <col min="2569" max="2569" width="17.28515625" style="1706" customWidth="1"/>
    <col min="2570" max="2570" width="17.140625" style="1706" bestFit="1" customWidth="1"/>
    <col min="2571" max="2793" width="9.140625" style="1706"/>
    <col min="2794" max="2794" width="48.28515625" style="1706" customWidth="1"/>
    <col min="2795" max="2795" width="17.7109375" style="1706" customWidth="1"/>
    <col min="2796" max="2796" width="17.28515625" style="1706" customWidth="1"/>
    <col min="2797" max="2797" width="14.5703125" style="1706" customWidth="1"/>
    <col min="2798" max="2798" width="15" style="1706" bestFit="1" customWidth="1"/>
    <col min="2799" max="2799" width="16.42578125" style="1706" customWidth="1"/>
    <col min="2800" max="2800" width="17.28515625" style="1706" customWidth="1"/>
    <col min="2801" max="2801" width="16.7109375" style="1706" bestFit="1" customWidth="1"/>
    <col min="2802" max="2802" width="17" style="1706" customWidth="1"/>
    <col min="2803" max="2803" width="8.7109375" style="1706" customWidth="1"/>
    <col min="2804" max="2804" width="16.7109375" style="1706" bestFit="1" customWidth="1"/>
    <col min="2805" max="2805" width="7" style="1706" customWidth="1"/>
    <col min="2806" max="2806" width="16.7109375" style="1706" bestFit="1" customWidth="1"/>
    <col min="2807" max="2807" width="17.7109375" style="1706" bestFit="1" customWidth="1"/>
    <col min="2808" max="2808" width="18.28515625" style="1706" customWidth="1"/>
    <col min="2809" max="2810" width="17.7109375" style="1706" bestFit="1" customWidth="1"/>
    <col min="2811" max="2812" width="5" style="1706" customWidth="1"/>
    <col min="2813" max="2813" width="5.42578125" style="1706" customWidth="1"/>
    <col min="2814" max="2814" width="17.7109375" style="1706" bestFit="1" customWidth="1"/>
    <col min="2815" max="2815" width="14.42578125" style="1706" bestFit="1" customWidth="1"/>
    <col min="2816" max="2817" width="9.140625" style="1706"/>
    <col min="2818" max="2818" width="70.7109375" style="1706" customWidth="1"/>
    <col min="2819" max="2819" width="16" style="1706" bestFit="1" customWidth="1"/>
    <col min="2820" max="2820" width="17.42578125" style="1706" customWidth="1"/>
    <col min="2821" max="2821" width="18.5703125" style="1706" customWidth="1"/>
    <col min="2822" max="2822" width="17.42578125" style="1706" customWidth="1"/>
    <col min="2823" max="2823" width="16" style="1706" bestFit="1" customWidth="1"/>
    <col min="2824" max="2824" width="17" style="1706" customWidth="1"/>
    <col min="2825" max="2825" width="17.28515625" style="1706" customWidth="1"/>
    <col min="2826" max="2826" width="17.140625" style="1706" bestFit="1" customWidth="1"/>
    <col min="2827" max="3049" width="9.140625" style="1706"/>
    <col min="3050" max="3050" width="48.28515625" style="1706" customWidth="1"/>
    <col min="3051" max="3051" width="17.7109375" style="1706" customWidth="1"/>
    <col min="3052" max="3052" width="17.28515625" style="1706" customWidth="1"/>
    <col min="3053" max="3053" width="14.5703125" style="1706" customWidth="1"/>
    <col min="3054" max="3054" width="15" style="1706" bestFit="1" customWidth="1"/>
    <col min="3055" max="3055" width="16.42578125" style="1706" customWidth="1"/>
    <col min="3056" max="3056" width="17.28515625" style="1706" customWidth="1"/>
    <col min="3057" max="3057" width="16.7109375" style="1706" bestFit="1" customWidth="1"/>
    <col min="3058" max="3058" width="17" style="1706" customWidth="1"/>
    <col min="3059" max="3059" width="8.7109375" style="1706" customWidth="1"/>
    <col min="3060" max="3060" width="16.7109375" style="1706" bestFit="1" customWidth="1"/>
    <col min="3061" max="3061" width="7" style="1706" customWidth="1"/>
    <col min="3062" max="3062" width="16.7109375" style="1706" bestFit="1" customWidth="1"/>
    <col min="3063" max="3063" width="17.7109375" style="1706" bestFit="1" customWidth="1"/>
    <col min="3064" max="3064" width="18.28515625" style="1706" customWidth="1"/>
    <col min="3065" max="3066" width="17.7109375" style="1706" bestFit="1" customWidth="1"/>
    <col min="3067" max="3068" width="5" style="1706" customWidth="1"/>
    <col min="3069" max="3069" width="5.42578125" style="1706" customWidth="1"/>
    <col min="3070" max="3070" width="17.7109375" style="1706" bestFit="1" customWidth="1"/>
    <col min="3071" max="3071" width="14.42578125" style="1706" bestFit="1" customWidth="1"/>
    <col min="3072" max="3073" width="9.140625" style="1706"/>
    <col min="3074" max="3074" width="70.7109375" style="1706" customWidth="1"/>
    <col min="3075" max="3075" width="16" style="1706" bestFit="1" customWidth="1"/>
    <col min="3076" max="3076" width="17.42578125" style="1706" customWidth="1"/>
    <col min="3077" max="3077" width="18.5703125" style="1706" customWidth="1"/>
    <col min="3078" max="3078" width="17.42578125" style="1706" customWidth="1"/>
    <col min="3079" max="3079" width="16" style="1706" bestFit="1" customWidth="1"/>
    <col min="3080" max="3080" width="17" style="1706" customWidth="1"/>
    <col min="3081" max="3081" width="17.28515625" style="1706" customWidth="1"/>
    <col min="3082" max="3082" width="17.140625" style="1706" bestFit="1" customWidth="1"/>
    <col min="3083" max="3305" width="9.140625" style="1706"/>
    <col min="3306" max="3306" width="48.28515625" style="1706" customWidth="1"/>
    <col min="3307" max="3307" width="17.7109375" style="1706" customWidth="1"/>
    <col min="3308" max="3308" width="17.28515625" style="1706" customWidth="1"/>
    <col min="3309" max="3309" width="14.5703125" style="1706" customWidth="1"/>
    <col min="3310" max="3310" width="15" style="1706" bestFit="1" customWidth="1"/>
    <col min="3311" max="3311" width="16.42578125" style="1706" customWidth="1"/>
    <col min="3312" max="3312" width="17.28515625" style="1706" customWidth="1"/>
    <col min="3313" max="3313" width="16.7109375" style="1706" bestFit="1" customWidth="1"/>
    <col min="3314" max="3314" width="17" style="1706" customWidth="1"/>
    <col min="3315" max="3315" width="8.7109375" style="1706" customWidth="1"/>
    <col min="3316" max="3316" width="16.7109375" style="1706" bestFit="1" customWidth="1"/>
    <col min="3317" max="3317" width="7" style="1706" customWidth="1"/>
    <col min="3318" max="3318" width="16.7109375" style="1706" bestFit="1" customWidth="1"/>
    <col min="3319" max="3319" width="17.7109375" style="1706" bestFit="1" customWidth="1"/>
    <col min="3320" max="3320" width="18.28515625" style="1706" customWidth="1"/>
    <col min="3321" max="3322" width="17.7109375" style="1706" bestFit="1" customWidth="1"/>
    <col min="3323" max="3324" width="5" style="1706" customWidth="1"/>
    <col min="3325" max="3325" width="5.42578125" style="1706" customWidth="1"/>
    <col min="3326" max="3326" width="17.7109375" style="1706" bestFit="1" customWidth="1"/>
    <col min="3327" max="3327" width="14.42578125" style="1706" bestFit="1" customWidth="1"/>
    <col min="3328" max="3329" width="9.140625" style="1706"/>
    <col min="3330" max="3330" width="70.7109375" style="1706" customWidth="1"/>
    <col min="3331" max="3331" width="16" style="1706" bestFit="1" customWidth="1"/>
    <col min="3332" max="3332" width="17.42578125" style="1706" customWidth="1"/>
    <col min="3333" max="3333" width="18.5703125" style="1706" customWidth="1"/>
    <col min="3334" max="3334" width="17.42578125" style="1706" customWidth="1"/>
    <col min="3335" max="3335" width="16" style="1706" bestFit="1" customWidth="1"/>
    <col min="3336" max="3336" width="17" style="1706" customWidth="1"/>
    <col min="3337" max="3337" width="17.28515625" style="1706" customWidth="1"/>
    <col min="3338" max="3338" width="17.140625" style="1706" bestFit="1" customWidth="1"/>
    <col min="3339" max="3561" width="9.140625" style="1706"/>
    <col min="3562" max="3562" width="48.28515625" style="1706" customWidth="1"/>
    <col min="3563" max="3563" width="17.7109375" style="1706" customWidth="1"/>
    <col min="3564" max="3564" width="17.28515625" style="1706" customWidth="1"/>
    <col min="3565" max="3565" width="14.5703125" style="1706" customWidth="1"/>
    <col min="3566" max="3566" width="15" style="1706" bestFit="1" customWidth="1"/>
    <col min="3567" max="3567" width="16.42578125" style="1706" customWidth="1"/>
    <col min="3568" max="3568" width="17.28515625" style="1706" customWidth="1"/>
    <col min="3569" max="3569" width="16.7109375" style="1706" bestFit="1" customWidth="1"/>
    <col min="3570" max="3570" width="17" style="1706" customWidth="1"/>
    <col min="3571" max="3571" width="8.7109375" style="1706" customWidth="1"/>
    <col min="3572" max="3572" width="16.7109375" style="1706" bestFit="1" customWidth="1"/>
    <col min="3573" max="3573" width="7" style="1706" customWidth="1"/>
    <col min="3574" max="3574" width="16.7109375" style="1706" bestFit="1" customWidth="1"/>
    <col min="3575" max="3575" width="17.7109375" style="1706" bestFit="1" customWidth="1"/>
    <col min="3576" max="3576" width="18.28515625" style="1706" customWidth="1"/>
    <col min="3577" max="3578" width="17.7109375" style="1706" bestFit="1" customWidth="1"/>
    <col min="3579" max="3580" width="5" style="1706" customWidth="1"/>
    <col min="3581" max="3581" width="5.42578125" style="1706" customWidth="1"/>
    <col min="3582" max="3582" width="17.7109375" style="1706" bestFit="1" customWidth="1"/>
    <col min="3583" max="3583" width="14.42578125" style="1706" bestFit="1" customWidth="1"/>
    <col min="3584" max="3585" width="9.140625" style="1706"/>
    <col min="3586" max="3586" width="70.7109375" style="1706" customWidth="1"/>
    <col min="3587" max="3587" width="16" style="1706" bestFit="1" customWidth="1"/>
    <col min="3588" max="3588" width="17.42578125" style="1706" customWidth="1"/>
    <col min="3589" max="3589" width="18.5703125" style="1706" customWidth="1"/>
    <col min="3590" max="3590" width="17.42578125" style="1706" customWidth="1"/>
    <col min="3591" max="3591" width="16" style="1706" bestFit="1" customWidth="1"/>
    <col min="3592" max="3592" width="17" style="1706" customWidth="1"/>
    <col min="3593" max="3593" width="17.28515625" style="1706" customWidth="1"/>
    <col min="3594" max="3594" width="17.140625" style="1706" bestFit="1" customWidth="1"/>
    <col min="3595" max="3817" width="9.140625" style="1706"/>
    <col min="3818" max="3818" width="48.28515625" style="1706" customWidth="1"/>
    <col min="3819" max="3819" width="17.7109375" style="1706" customWidth="1"/>
    <col min="3820" max="3820" width="17.28515625" style="1706" customWidth="1"/>
    <col min="3821" max="3821" width="14.5703125" style="1706" customWidth="1"/>
    <col min="3822" max="3822" width="15" style="1706" bestFit="1" customWidth="1"/>
    <col min="3823" max="3823" width="16.42578125" style="1706" customWidth="1"/>
    <col min="3824" max="3824" width="17.28515625" style="1706" customWidth="1"/>
    <col min="3825" max="3825" width="16.7109375" style="1706" bestFit="1" customWidth="1"/>
    <col min="3826" max="3826" width="17" style="1706" customWidth="1"/>
    <col min="3827" max="3827" width="8.7109375" style="1706" customWidth="1"/>
    <col min="3828" max="3828" width="16.7109375" style="1706" bestFit="1" customWidth="1"/>
    <col min="3829" max="3829" width="7" style="1706" customWidth="1"/>
    <col min="3830" max="3830" width="16.7109375" style="1706" bestFit="1" customWidth="1"/>
    <col min="3831" max="3831" width="17.7109375" style="1706" bestFit="1" customWidth="1"/>
    <col min="3832" max="3832" width="18.28515625" style="1706" customWidth="1"/>
    <col min="3833" max="3834" width="17.7109375" style="1706" bestFit="1" customWidth="1"/>
    <col min="3835" max="3836" width="5" style="1706" customWidth="1"/>
    <col min="3837" max="3837" width="5.42578125" style="1706" customWidth="1"/>
    <col min="3838" max="3838" width="17.7109375" style="1706" bestFit="1" customWidth="1"/>
    <col min="3839" max="3839" width="14.42578125" style="1706" bestFit="1" customWidth="1"/>
    <col min="3840" max="3841" width="9.140625" style="1706"/>
    <col min="3842" max="3842" width="70.7109375" style="1706" customWidth="1"/>
    <col min="3843" max="3843" width="16" style="1706" bestFit="1" customWidth="1"/>
    <col min="3844" max="3844" width="17.42578125" style="1706" customWidth="1"/>
    <col min="3845" max="3845" width="18.5703125" style="1706" customWidth="1"/>
    <col min="3846" max="3846" width="17.42578125" style="1706" customWidth="1"/>
    <col min="3847" max="3847" width="16" style="1706" bestFit="1" customWidth="1"/>
    <col min="3848" max="3848" width="17" style="1706" customWidth="1"/>
    <col min="3849" max="3849" width="17.28515625" style="1706" customWidth="1"/>
    <col min="3850" max="3850" width="17.140625" style="1706" bestFit="1" customWidth="1"/>
    <col min="3851" max="4073" width="9.140625" style="1706"/>
    <col min="4074" max="4074" width="48.28515625" style="1706" customWidth="1"/>
    <col min="4075" max="4075" width="17.7109375" style="1706" customWidth="1"/>
    <col min="4076" max="4076" width="17.28515625" style="1706" customWidth="1"/>
    <col min="4077" max="4077" width="14.5703125" style="1706" customWidth="1"/>
    <col min="4078" max="4078" width="15" style="1706" bestFit="1" customWidth="1"/>
    <col min="4079" max="4079" width="16.42578125" style="1706" customWidth="1"/>
    <col min="4080" max="4080" width="17.28515625" style="1706" customWidth="1"/>
    <col min="4081" max="4081" width="16.7109375" style="1706" bestFit="1" customWidth="1"/>
    <col min="4082" max="4082" width="17" style="1706" customWidth="1"/>
    <col min="4083" max="4083" width="8.7109375" style="1706" customWidth="1"/>
    <col min="4084" max="4084" width="16.7109375" style="1706" bestFit="1" customWidth="1"/>
    <col min="4085" max="4085" width="7" style="1706" customWidth="1"/>
    <col min="4086" max="4086" width="16.7109375" style="1706" bestFit="1" customWidth="1"/>
    <col min="4087" max="4087" width="17.7109375" style="1706" bestFit="1" customWidth="1"/>
    <col min="4088" max="4088" width="18.28515625" style="1706" customWidth="1"/>
    <col min="4089" max="4090" width="17.7109375" style="1706" bestFit="1" customWidth="1"/>
    <col min="4091" max="4092" width="5" style="1706" customWidth="1"/>
    <col min="4093" max="4093" width="5.42578125" style="1706" customWidth="1"/>
    <col min="4094" max="4094" width="17.7109375" style="1706" bestFit="1" customWidth="1"/>
    <col min="4095" max="4095" width="14.42578125" style="1706" bestFit="1" customWidth="1"/>
    <col min="4096" max="4097" width="9.140625" style="1706"/>
    <col min="4098" max="4098" width="70.7109375" style="1706" customWidth="1"/>
    <col min="4099" max="4099" width="16" style="1706" bestFit="1" customWidth="1"/>
    <col min="4100" max="4100" width="17.42578125" style="1706" customWidth="1"/>
    <col min="4101" max="4101" width="18.5703125" style="1706" customWidth="1"/>
    <col min="4102" max="4102" width="17.42578125" style="1706" customWidth="1"/>
    <col min="4103" max="4103" width="16" style="1706" bestFit="1" customWidth="1"/>
    <col min="4104" max="4104" width="17" style="1706" customWidth="1"/>
    <col min="4105" max="4105" width="17.28515625" style="1706" customWidth="1"/>
    <col min="4106" max="4106" width="17.140625" style="1706" bestFit="1" customWidth="1"/>
    <col min="4107" max="4329" width="9.140625" style="1706"/>
    <col min="4330" max="4330" width="48.28515625" style="1706" customWidth="1"/>
    <col min="4331" max="4331" width="17.7109375" style="1706" customWidth="1"/>
    <col min="4332" max="4332" width="17.28515625" style="1706" customWidth="1"/>
    <col min="4333" max="4333" width="14.5703125" style="1706" customWidth="1"/>
    <col min="4334" max="4334" width="15" style="1706" bestFit="1" customWidth="1"/>
    <col min="4335" max="4335" width="16.42578125" style="1706" customWidth="1"/>
    <col min="4336" max="4336" width="17.28515625" style="1706" customWidth="1"/>
    <col min="4337" max="4337" width="16.7109375" style="1706" bestFit="1" customWidth="1"/>
    <col min="4338" max="4338" width="17" style="1706" customWidth="1"/>
    <col min="4339" max="4339" width="8.7109375" style="1706" customWidth="1"/>
    <col min="4340" max="4340" width="16.7109375" style="1706" bestFit="1" customWidth="1"/>
    <col min="4341" max="4341" width="7" style="1706" customWidth="1"/>
    <col min="4342" max="4342" width="16.7109375" style="1706" bestFit="1" customWidth="1"/>
    <col min="4343" max="4343" width="17.7109375" style="1706" bestFit="1" customWidth="1"/>
    <col min="4344" max="4344" width="18.28515625" style="1706" customWidth="1"/>
    <col min="4345" max="4346" width="17.7109375" style="1706" bestFit="1" customWidth="1"/>
    <col min="4347" max="4348" width="5" style="1706" customWidth="1"/>
    <col min="4349" max="4349" width="5.42578125" style="1706" customWidth="1"/>
    <col min="4350" max="4350" width="17.7109375" style="1706" bestFit="1" customWidth="1"/>
    <col min="4351" max="4351" width="14.42578125" style="1706" bestFit="1" customWidth="1"/>
    <col min="4352" max="4353" width="9.140625" style="1706"/>
    <col min="4354" max="4354" width="70.7109375" style="1706" customWidth="1"/>
    <col min="4355" max="4355" width="16" style="1706" bestFit="1" customWidth="1"/>
    <col min="4356" max="4356" width="17.42578125" style="1706" customWidth="1"/>
    <col min="4357" max="4357" width="18.5703125" style="1706" customWidth="1"/>
    <col min="4358" max="4358" width="17.42578125" style="1706" customWidth="1"/>
    <col min="4359" max="4359" width="16" style="1706" bestFit="1" customWidth="1"/>
    <col min="4360" max="4360" width="17" style="1706" customWidth="1"/>
    <col min="4361" max="4361" width="17.28515625" style="1706" customWidth="1"/>
    <col min="4362" max="4362" width="17.140625" style="1706" bestFit="1" customWidth="1"/>
    <col min="4363" max="4585" width="9.140625" style="1706"/>
    <col min="4586" max="4586" width="48.28515625" style="1706" customWidth="1"/>
    <col min="4587" max="4587" width="17.7109375" style="1706" customWidth="1"/>
    <col min="4588" max="4588" width="17.28515625" style="1706" customWidth="1"/>
    <col min="4589" max="4589" width="14.5703125" style="1706" customWidth="1"/>
    <col min="4590" max="4590" width="15" style="1706" bestFit="1" customWidth="1"/>
    <col min="4591" max="4591" width="16.42578125" style="1706" customWidth="1"/>
    <col min="4592" max="4592" width="17.28515625" style="1706" customWidth="1"/>
    <col min="4593" max="4593" width="16.7109375" style="1706" bestFit="1" customWidth="1"/>
    <col min="4594" max="4594" width="17" style="1706" customWidth="1"/>
    <col min="4595" max="4595" width="8.7109375" style="1706" customWidth="1"/>
    <col min="4596" max="4596" width="16.7109375" style="1706" bestFit="1" customWidth="1"/>
    <col min="4597" max="4597" width="7" style="1706" customWidth="1"/>
    <col min="4598" max="4598" width="16.7109375" style="1706" bestFit="1" customWidth="1"/>
    <col min="4599" max="4599" width="17.7109375" style="1706" bestFit="1" customWidth="1"/>
    <col min="4600" max="4600" width="18.28515625" style="1706" customWidth="1"/>
    <col min="4601" max="4602" width="17.7109375" style="1706" bestFit="1" customWidth="1"/>
    <col min="4603" max="4604" width="5" style="1706" customWidth="1"/>
    <col min="4605" max="4605" width="5.42578125" style="1706" customWidth="1"/>
    <col min="4606" max="4606" width="17.7109375" style="1706" bestFit="1" customWidth="1"/>
    <col min="4607" max="4607" width="14.42578125" style="1706" bestFit="1" customWidth="1"/>
    <col min="4608" max="4609" width="9.140625" style="1706"/>
    <col min="4610" max="4610" width="70.7109375" style="1706" customWidth="1"/>
    <col min="4611" max="4611" width="16" style="1706" bestFit="1" customWidth="1"/>
    <col min="4612" max="4612" width="17.42578125" style="1706" customWidth="1"/>
    <col min="4613" max="4613" width="18.5703125" style="1706" customWidth="1"/>
    <col min="4614" max="4614" width="17.42578125" style="1706" customWidth="1"/>
    <col min="4615" max="4615" width="16" style="1706" bestFit="1" customWidth="1"/>
    <col min="4616" max="4616" width="17" style="1706" customWidth="1"/>
    <col min="4617" max="4617" width="17.28515625" style="1706" customWidth="1"/>
    <col min="4618" max="4618" width="17.140625" style="1706" bestFit="1" customWidth="1"/>
    <col min="4619" max="4841" width="9.140625" style="1706"/>
    <col min="4842" max="4842" width="48.28515625" style="1706" customWidth="1"/>
    <col min="4843" max="4843" width="17.7109375" style="1706" customWidth="1"/>
    <col min="4844" max="4844" width="17.28515625" style="1706" customWidth="1"/>
    <col min="4845" max="4845" width="14.5703125" style="1706" customWidth="1"/>
    <col min="4846" max="4846" width="15" style="1706" bestFit="1" customWidth="1"/>
    <col min="4847" max="4847" width="16.42578125" style="1706" customWidth="1"/>
    <col min="4848" max="4848" width="17.28515625" style="1706" customWidth="1"/>
    <col min="4849" max="4849" width="16.7109375" style="1706" bestFit="1" customWidth="1"/>
    <col min="4850" max="4850" width="17" style="1706" customWidth="1"/>
    <col min="4851" max="4851" width="8.7109375" style="1706" customWidth="1"/>
    <col min="4852" max="4852" width="16.7109375" style="1706" bestFit="1" customWidth="1"/>
    <col min="4853" max="4853" width="7" style="1706" customWidth="1"/>
    <col min="4854" max="4854" width="16.7109375" style="1706" bestFit="1" customWidth="1"/>
    <col min="4855" max="4855" width="17.7109375" style="1706" bestFit="1" customWidth="1"/>
    <col min="4856" max="4856" width="18.28515625" style="1706" customWidth="1"/>
    <col min="4857" max="4858" width="17.7109375" style="1706" bestFit="1" customWidth="1"/>
    <col min="4859" max="4860" width="5" style="1706" customWidth="1"/>
    <col min="4861" max="4861" width="5.42578125" style="1706" customWidth="1"/>
    <col min="4862" max="4862" width="17.7109375" style="1706" bestFit="1" customWidth="1"/>
    <col min="4863" max="4863" width="14.42578125" style="1706" bestFit="1" customWidth="1"/>
    <col min="4864" max="4865" width="9.140625" style="1706"/>
    <col min="4866" max="4866" width="70.7109375" style="1706" customWidth="1"/>
    <col min="4867" max="4867" width="16" style="1706" bestFit="1" customWidth="1"/>
    <col min="4868" max="4868" width="17.42578125" style="1706" customWidth="1"/>
    <col min="4869" max="4869" width="18.5703125" style="1706" customWidth="1"/>
    <col min="4870" max="4870" width="17.42578125" style="1706" customWidth="1"/>
    <col min="4871" max="4871" width="16" style="1706" bestFit="1" customWidth="1"/>
    <col min="4872" max="4872" width="17" style="1706" customWidth="1"/>
    <col min="4873" max="4873" width="17.28515625" style="1706" customWidth="1"/>
    <col min="4874" max="4874" width="17.140625" style="1706" bestFit="1" customWidth="1"/>
    <col min="4875" max="5097" width="9.140625" style="1706"/>
    <col min="5098" max="5098" width="48.28515625" style="1706" customWidth="1"/>
    <col min="5099" max="5099" width="17.7109375" style="1706" customWidth="1"/>
    <col min="5100" max="5100" width="17.28515625" style="1706" customWidth="1"/>
    <col min="5101" max="5101" width="14.5703125" style="1706" customWidth="1"/>
    <col min="5102" max="5102" width="15" style="1706" bestFit="1" customWidth="1"/>
    <col min="5103" max="5103" width="16.42578125" style="1706" customWidth="1"/>
    <col min="5104" max="5104" width="17.28515625" style="1706" customWidth="1"/>
    <col min="5105" max="5105" width="16.7109375" style="1706" bestFit="1" customWidth="1"/>
    <col min="5106" max="5106" width="17" style="1706" customWidth="1"/>
    <col min="5107" max="5107" width="8.7109375" style="1706" customWidth="1"/>
    <col min="5108" max="5108" width="16.7109375" style="1706" bestFit="1" customWidth="1"/>
    <col min="5109" max="5109" width="7" style="1706" customWidth="1"/>
    <col min="5110" max="5110" width="16.7109375" style="1706" bestFit="1" customWidth="1"/>
    <col min="5111" max="5111" width="17.7109375" style="1706" bestFit="1" customWidth="1"/>
    <col min="5112" max="5112" width="18.28515625" style="1706" customWidth="1"/>
    <col min="5113" max="5114" width="17.7109375" style="1706" bestFit="1" customWidth="1"/>
    <col min="5115" max="5116" width="5" style="1706" customWidth="1"/>
    <col min="5117" max="5117" width="5.42578125" style="1706" customWidth="1"/>
    <col min="5118" max="5118" width="17.7109375" style="1706" bestFit="1" customWidth="1"/>
    <col min="5119" max="5119" width="14.42578125" style="1706" bestFit="1" customWidth="1"/>
    <col min="5120" max="5121" width="9.140625" style="1706"/>
    <col min="5122" max="5122" width="70.7109375" style="1706" customWidth="1"/>
    <col min="5123" max="5123" width="16" style="1706" bestFit="1" customWidth="1"/>
    <col min="5124" max="5124" width="17.42578125" style="1706" customWidth="1"/>
    <col min="5125" max="5125" width="18.5703125" style="1706" customWidth="1"/>
    <col min="5126" max="5126" width="17.42578125" style="1706" customWidth="1"/>
    <col min="5127" max="5127" width="16" style="1706" bestFit="1" customWidth="1"/>
    <col min="5128" max="5128" width="17" style="1706" customWidth="1"/>
    <col min="5129" max="5129" width="17.28515625" style="1706" customWidth="1"/>
    <col min="5130" max="5130" width="17.140625" style="1706" bestFit="1" customWidth="1"/>
    <col min="5131" max="5353" width="9.140625" style="1706"/>
    <col min="5354" max="5354" width="48.28515625" style="1706" customWidth="1"/>
    <col min="5355" max="5355" width="17.7109375" style="1706" customWidth="1"/>
    <col min="5356" max="5356" width="17.28515625" style="1706" customWidth="1"/>
    <col min="5357" max="5357" width="14.5703125" style="1706" customWidth="1"/>
    <col min="5358" max="5358" width="15" style="1706" bestFit="1" customWidth="1"/>
    <col min="5359" max="5359" width="16.42578125" style="1706" customWidth="1"/>
    <col min="5360" max="5360" width="17.28515625" style="1706" customWidth="1"/>
    <col min="5361" max="5361" width="16.7109375" style="1706" bestFit="1" customWidth="1"/>
    <col min="5362" max="5362" width="17" style="1706" customWidth="1"/>
    <col min="5363" max="5363" width="8.7109375" style="1706" customWidth="1"/>
    <col min="5364" max="5364" width="16.7109375" style="1706" bestFit="1" customWidth="1"/>
    <col min="5365" max="5365" width="7" style="1706" customWidth="1"/>
    <col min="5366" max="5366" width="16.7109375" style="1706" bestFit="1" customWidth="1"/>
    <col min="5367" max="5367" width="17.7109375" style="1706" bestFit="1" customWidth="1"/>
    <col min="5368" max="5368" width="18.28515625" style="1706" customWidth="1"/>
    <col min="5369" max="5370" width="17.7109375" style="1706" bestFit="1" customWidth="1"/>
    <col min="5371" max="5372" width="5" style="1706" customWidth="1"/>
    <col min="5373" max="5373" width="5.42578125" style="1706" customWidth="1"/>
    <col min="5374" max="5374" width="17.7109375" style="1706" bestFit="1" customWidth="1"/>
    <col min="5375" max="5375" width="14.42578125" style="1706" bestFit="1" customWidth="1"/>
    <col min="5376" max="5377" width="9.140625" style="1706"/>
    <col min="5378" max="5378" width="70.7109375" style="1706" customWidth="1"/>
    <col min="5379" max="5379" width="16" style="1706" bestFit="1" customWidth="1"/>
    <col min="5380" max="5380" width="17.42578125" style="1706" customWidth="1"/>
    <col min="5381" max="5381" width="18.5703125" style="1706" customWidth="1"/>
    <col min="5382" max="5382" width="17.42578125" style="1706" customWidth="1"/>
    <col min="5383" max="5383" width="16" style="1706" bestFit="1" customWidth="1"/>
    <col min="5384" max="5384" width="17" style="1706" customWidth="1"/>
    <col min="5385" max="5385" width="17.28515625" style="1706" customWidth="1"/>
    <col min="5386" max="5386" width="17.140625" style="1706" bestFit="1" customWidth="1"/>
    <col min="5387" max="5609" width="9.140625" style="1706"/>
    <col min="5610" max="5610" width="48.28515625" style="1706" customWidth="1"/>
    <col min="5611" max="5611" width="17.7109375" style="1706" customWidth="1"/>
    <col min="5612" max="5612" width="17.28515625" style="1706" customWidth="1"/>
    <col min="5613" max="5613" width="14.5703125" style="1706" customWidth="1"/>
    <col min="5614" max="5614" width="15" style="1706" bestFit="1" customWidth="1"/>
    <col min="5615" max="5615" width="16.42578125" style="1706" customWidth="1"/>
    <col min="5616" max="5616" width="17.28515625" style="1706" customWidth="1"/>
    <col min="5617" max="5617" width="16.7109375" style="1706" bestFit="1" customWidth="1"/>
    <col min="5618" max="5618" width="17" style="1706" customWidth="1"/>
    <col min="5619" max="5619" width="8.7109375" style="1706" customWidth="1"/>
    <col min="5620" max="5620" width="16.7109375" style="1706" bestFit="1" customWidth="1"/>
    <col min="5621" max="5621" width="7" style="1706" customWidth="1"/>
    <col min="5622" max="5622" width="16.7109375" style="1706" bestFit="1" customWidth="1"/>
    <col min="5623" max="5623" width="17.7109375" style="1706" bestFit="1" customWidth="1"/>
    <col min="5624" max="5624" width="18.28515625" style="1706" customWidth="1"/>
    <col min="5625" max="5626" width="17.7109375" style="1706" bestFit="1" customWidth="1"/>
    <col min="5627" max="5628" width="5" style="1706" customWidth="1"/>
    <col min="5629" max="5629" width="5.42578125" style="1706" customWidth="1"/>
    <col min="5630" max="5630" width="17.7109375" style="1706" bestFit="1" customWidth="1"/>
    <col min="5631" max="5631" width="14.42578125" style="1706" bestFit="1" customWidth="1"/>
    <col min="5632" max="5633" width="9.140625" style="1706"/>
    <col min="5634" max="5634" width="70.7109375" style="1706" customWidth="1"/>
    <col min="5635" max="5635" width="16" style="1706" bestFit="1" customWidth="1"/>
    <col min="5636" max="5636" width="17.42578125" style="1706" customWidth="1"/>
    <col min="5637" max="5637" width="18.5703125" style="1706" customWidth="1"/>
    <col min="5638" max="5638" width="17.42578125" style="1706" customWidth="1"/>
    <col min="5639" max="5639" width="16" style="1706" bestFit="1" customWidth="1"/>
    <col min="5640" max="5640" width="17" style="1706" customWidth="1"/>
    <col min="5641" max="5641" width="17.28515625" style="1706" customWidth="1"/>
    <col min="5642" max="5642" width="17.140625" style="1706" bestFit="1" customWidth="1"/>
    <col min="5643" max="5865" width="9.140625" style="1706"/>
    <col min="5866" max="5866" width="48.28515625" style="1706" customWidth="1"/>
    <col min="5867" max="5867" width="17.7109375" style="1706" customWidth="1"/>
    <col min="5868" max="5868" width="17.28515625" style="1706" customWidth="1"/>
    <col min="5869" max="5869" width="14.5703125" style="1706" customWidth="1"/>
    <col min="5870" max="5870" width="15" style="1706" bestFit="1" customWidth="1"/>
    <col min="5871" max="5871" width="16.42578125" style="1706" customWidth="1"/>
    <col min="5872" max="5872" width="17.28515625" style="1706" customWidth="1"/>
    <col min="5873" max="5873" width="16.7109375" style="1706" bestFit="1" customWidth="1"/>
    <col min="5874" max="5874" width="17" style="1706" customWidth="1"/>
    <col min="5875" max="5875" width="8.7109375" style="1706" customWidth="1"/>
    <col min="5876" max="5876" width="16.7109375" style="1706" bestFit="1" customWidth="1"/>
    <col min="5877" max="5877" width="7" style="1706" customWidth="1"/>
    <col min="5878" max="5878" width="16.7109375" style="1706" bestFit="1" customWidth="1"/>
    <col min="5879" max="5879" width="17.7109375" style="1706" bestFit="1" customWidth="1"/>
    <col min="5880" max="5880" width="18.28515625" style="1706" customWidth="1"/>
    <col min="5881" max="5882" width="17.7109375" style="1706" bestFit="1" customWidth="1"/>
    <col min="5883" max="5884" width="5" style="1706" customWidth="1"/>
    <col min="5885" max="5885" width="5.42578125" style="1706" customWidth="1"/>
    <col min="5886" max="5886" width="17.7109375" style="1706" bestFit="1" customWidth="1"/>
    <col min="5887" max="5887" width="14.42578125" style="1706" bestFit="1" customWidth="1"/>
    <col min="5888" max="5889" width="9.140625" style="1706"/>
    <col min="5890" max="5890" width="70.7109375" style="1706" customWidth="1"/>
    <col min="5891" max="5891" width="16" style="1706" bestFit="1" customWidth="1"/>
    <col min="5892" max="5892" width="17.42578125" style="1706" customWidth="1"/>
    <col min="5893" max="5893" width="18.5703125" style="1706" customWidth="1"/>
    <col min="5894" max="5894" width="17.42578125" style="1706" customWidth="1"/>
    <col min="5895" max="5895" width="16" style="1706" bestFit="1" customWidth="1"/>
    <col min="5896" max="5896" width="17" style="1706" customWidth="1"/>
    <col min="5897" max="5897" width="17.28515625" style="1706" customWidth="1"/>
    <col min="5898" max="5898" width="17.140625" style="1706" bestFit="1" customWidth="1"/>
    <col min="5899" max="6121" width="9.140625" style="1706"/>
    <col min="6122" max="6122" width="48.28515625" style="1706" customWidth="1"/>
    <col min="6123" max="6123" width="17.7109375" style="1706" customWidth="1"/>
    <col min="6124" max="6124" width="17.28515625" style="1706" customWidth="1"/>
    <col min="6125" max="6125" width="14.5703125" style="1706" customWidth="1"/>
    <col min="6126" max="6126" width="15" style="1706" bestFit="1" customWidth="1"/>
    <col min="6127" max="6127" width="16.42578125" style="1706" customWidth="1"/>
    <col min="6128" max="6128" width="17.28515625" style="1706" customWidth="1"/>
    <col min="6129" max="6129" width="16.7109375" style="1706" bestFit="1" customWidth="1"/>
    <col min="6130" max="6130" width="17" style="1706" customWidth="1"/>
    <col min="6131" max="6131" width="8.7109375" style="1706" customWidth="1"/>
    <col min="6132" max="6132" width="16.7109375" style="1706" bestFit="1" customWidth="1"/>
    <col min="6133" max="6133" width="7" style="1706" customWidth="1"/>
    <col min="6134" max="6134" width="16.7109375" style="1706" bestFit="1" customWidth="1"/>
    <col min="6135" max="6135" width="17.7109375" style="1706" bestFit="1" customWidth="1"/>
    <col min="6136" max="6136" width="18.28515625" style="1706" customWidth="1"/>
    <col min="6137" max="6138" width="17.7109375" style="1706" bestFit="1" customWidth="1"/>
    <col min="6139" max="6140" width="5" style="1706" customWidth="1"/>
    <col min="6141" max="6141" width="5.42578125" style="1706" customWidth="1"/>
    <col min="6142" max="6142" width="17.7109375" style="1706" bestFit="1" customWidth="1"/>
    <col min="6143" max="6143" width="14.42578125" style="1706" bestFit="1" customWidth="1"/>
    <col min="6144" max="6145" width="9.140625" style="1706"/>
    <col min="6146" max="6146" width="70.7109375" style="1706" customWidth="1"/>
    <col min="6147" max="6147" width="16" style="1706" bestFit="1" customWidth="1"/>
    <col min="6148" max="6148" width="17.42578125" style="1706" customWidth="1"/>
    <col min="6149" max="6149" width="18.5703125" style="1706" customWidth="1"/>
    <col min="6150" max="6150" width="17.42578125" style="1706" customWidth="1"/>
    <col min="6151" max="6151" width="16" style="1706" bestFit="1" customWidth="1"/>
    <col min="6152" max="6152" width="17" style="1706" customWidth="1"/>
    <col min="6153" max="6153" width="17.28515625" style="1706" customWidth="1"/>
    <col min="6154" max="6154" width="17.140625" style="1706" bestFit="1" customWidth="1"/>
    <col min="6155" max="6377" width="9.140625" style="1706"/>
    <col min="6378" max="6378" width="48.28515625" style="1706" customWidth="1"/>
    <col min="6379" max="6379" width="17.7109375" style="1706" customWidth="1"/>
    <col min="6380" max="6380" width="17.28515625" style="1706" customWidth="1"/>
    <col min="6381" max="6381" width="14.5703125" style="1706" customWidth="1"/>
    <col min="6382" max="6382" width="15" style="1706" bestFit="1" customWidth="1"/>
    <col min="6383" max="6383" width="16.42578125" style="1706" customWidth="1"/>
    <col min="6384" max="6384" width="17.28515625" style="1706" customWidth="1"/>
    <col min="6385" max="6385" width="16.7109375" style="1706" bestFit="1" customWidth="1"/>
    <col min="6386" max="6386" width="17" style="1706" customWidth="1"/>
    <col min="6387" max="6387" width="8.7109375" style="1706" customWidth="1"/>
    <col min="6388" max="6388" width="16.7109375" style="1706" bestFit="1" customWidth="1"/>
    <col min="6389" max="6389" width="7" style="1706" customWidth="1"/>
    <col min="6390" max="6390" width="16.7109375" style="1706" bestFit="1" customWidth="1"/>
    <col min="6391" max="6391" width="17.7109375" style="1706" bestFit="1" customWidth="1"/>
    <col min="6392" max="6392" width="18.28515625" style="1706" customWidth="1"/>
    <col min="6393" max="6394" width="17.7109375" style="1706" bestFit="1" customWidth="1"/>
    <col min="6395" max="6396" width="5" style="1706" customWidth="1"/>
    <col min="6397" max="6397" width="5.42578125" style="1706" customWidth="1"/>
    <col min="6398" max="6398" width="17.7109375" style="1706" bestFit="1" customWidth="1"/>
    <col min="6399" max="6399" width="14.42578125" style="1706" bestFit="1" customWidth="1"/>
    <col min="6400" max="6401" width="9.140625" style="1706"/>
    <col min="6402" max="6402" width="70.7109375" style="1706" customWidth="1"/>
    <col min="6403" max="6403" width="16" style="1706" bestFit="1" customWidth="1"/>
    <col min="6404" max="6404" width="17.42578125" style="1706" customWidth="1"/>
    <col min="6405" max="6405" width="18.5703125" style="1706" customWidth="1"/>
    <col min="6406" max="6406" width="17.42578125" style="1706" customWidth="1"/>
    <col min="6407" max="6407" width="16" style="1706" bestFit="1" customWidth="1"/>
    <col min="6408" max="6408" width="17" style="1706" customWidth="1"/>
    <col min="6409" max="6409" width="17.28515625" style="1706" customWidth="1"/>
    <col min="6410" max="6410" width="17.140625" style="1706" bestFit="1" customWidth="1"/>
    <col min="6411" max="6633" width="9.140625" style="1706"/>
    <col min="6634" max="6634" width="48.28515625" style="1706" customWidth="1"/>
    <col min="6635" max="6635" width="17.7109375" style="1706" customWidth="1"/>
    <col min="6636" max="6636" width="17.28515625" style="1706" customWidth="1"/>
    <col min="6637" max="6637" width="14.5703125" style="1706" customWidth="1"/>
    <col min="6638" max="6638" width="15" style="1706" bestFit="1" customWidth="1"/>
    <col min="6639" max="6639" width="16.42578125" style="1706" customWidth="1"/>
    <col min="6640" max="6640" width="17.28515625" style="1706" customWidth="1"/>
    <col min="6641" max="6641" width="16.7109375" style="1706" bestFit="1" customWidth="1"/>
    <col min="6642" max="6642" width="17" style="1706" customWidth="1"/>
    <col min="6643" max="6643" width="8.7109375" style="1706" customWidth="1"/>
    <col min="6644" max="6644" width="16.7109375" style="1706" bestFit="1" customWidth="1"/>
    <col min="6645" max="6645" width="7" style="1706" customWidth="1"/>
    <col min="6646" max="6646" width="16.7109375" style="1706" bestFit="1" customWidth="1"/>
    <col min="6647" max="6647" width="17.7109375" style="1706" bestFit="1" customWidth="1"/>
    <col min="6648" max="6648" width="18.28515625" style="1706" customWidth="1"/>
    <col min="6649" max="6650" width="17.7109375" style="1706" bestFit="1" customWidth="1"/>
    <col min="6651" max="6652" width="5" style="1706" customWidth="1"/>
    <col min="6653" max="6653" width="5.42578125" style="1706" customWidth="1"/>
    <col min="6654" max="6654" width="17.7109375" style="1706" bestFit="1" customWidth="1"/>
    <col min="6655" max="6655" width="14.42578125" style="1706" bestFit="1" customWidth="1"/>
    <col min="6656" max="6657" width="9.140625" style="1706"/>
    <col min="6658" max="6658" width="70.7109375" style="1706" customWidth="1"/>
    <col min="6659" max="6659" width="16" style="1706" bestFit="1" customWidth="1"/>
    <col min="6660" max="6660" width="17.42578125" style="1706" customWidth="1"/>
    <col min="6661" max="6661" width="18.5703125" style="1706" customWidth="1"/>
    <col min="6662" max="6662" width="17.42578125" style="1706" customWidth="1"/>
    <col min="6663" max="6663" width="16" style="1706" bestFit="1" customWidth="1"/>
    <col min="6664" max="6664" width="17" style="1706" customWidth="1"/>
    <col min="6665" max="6665" width="17.28515625" style="1706" customWidth="1"/>
    <col min="6666" max="6666" width="17.140625" style="1706" bestFit="1" customWidth="1"/>
    <col min="6667" max="6889" width="9.140625" style="1706"/>
    <col min="6890" max="6890" width="48.28515625" style="1706" customWidth="1"/>
    <col min="6891" max="6891" width="17.7109375" style="1706" customWidth="1"/>
    <col min="6892" max="6892" width="17.28515625" style="1706" customWidth="1"/>
    <col min="6893" max="6893" width="14.5703125" style="1706" customWidth="1"/>
    <col min="6894" max="6894" width="15" style="1706" bestFit="1" customWidth="1"/>
    <col min="6895" max="6895" width="16.42578125" style="1706" customWidth="1"/>
    <col min="6896" max="6896" width="17.28515625" style="1706" customWidth="1"/>
    <col min="6897" max="6897" width="16.7109375" style="1706" bestFit="1" customWidth="1"/>
    <col min="6898" max="6898" width="17" style="1706" customWidth="1"/>
    <col min="6899" max="6899" width="8.7109375" style="1706" customWidth="1"/>
    <col min="6900" max="6900" width="16.7109375" style="1706" bestFit="1" customWidth="1"/>
    <col min="6901" max="6901" width="7" style="1706" customWidth="1"/>
    <col min="6902" max="6902" width="16.7109375" style="1706" bestFit="1" customWidth="1"/>
    <col min="6903" max="6903" width="17.7109375" style="1706" bestFit="1" customWidth="1"/>
    <col min="6904" max="6904" width="18.28515625" style="1706" customWidth="1"/>
    <col min="6905" max="6906" width="17.7109375" style="1706" bestFit="1" customWidth="1"/>
    <col min="6907" max="6908" width="5" style="1706" customWidth="1"/>
    <col min="6909" max="6909" width="5.42578125" style="1706" customWidth="1"/>
    <col min="6910" max="6910" width="17.7109375" style="1706" bestFit="1" customWidth="1"/>
    <col min="6911" max="6911" width="14.42578125" style="1706" bestFit="1" customWidth="1"/>
    <col min="6912" max="6913" width="9.140625" style="1706"/>
    <col min="6914" max="6914" width="70.7109375" style="1706" customWidth="1"/>
    <col min="6915" max="6915" width="16" style="1706" bestFit="1" customWidth="1"/>
    <col min="6916" max="6916" width="17.42578125" style="1706" customWidth="1"/>
    <col min="6917" max="6917" width="18.5703125" style="1706" customWidth="1"/>
    <col min="6918" max="6918" width="17.42578125" style="1706" customWidth="1"/>
    <col min="6919" max="6919" width="16" style="1706" bestFit="1" customWidth="1"/>
    <col min="6920" max="6920" width="17" style="1706" customWidth="1"/>
    <col min="6921" max="6921" width="17.28515625" style="1706" customWidth="1"/>
    <col min="6922" max="6922" width="17.140625" style="1706" bestFit="1" customWidth="1"/>
    <col min="6923" max="7145" width="9.140625" style="1706"/>
    <col min="7146" max="7146" width="48.28515625" style="1706" customWidth="1"/>
    <col min="7147" max="7147" width="17.7109375" style="1706" customWidth="1"/>
    <col min="7148" max="7148" width="17.28515625" style="1706" customWidth="1"/>
    <col min="7149" max="7149" width="14.5703125" style="1706" customWidth="1"/>
    <col min="7150" max="7150" width="15" style="1706" bestFit="1" customWidth="1"/>
    <col min="7151" max="7151" width="16.42578125" style="1706" customWidth="1"/>
    <col min="7152" max="7152" width="17.28515625" style="1706" customWidth="1"/>
    <col min="7153" max="7153" width="16.7109375" style="1706" bestFit="1" customWidth="1"/>
    <col min="7154" max="7154" width="17" style="1706" customWidth="1"/>
    <col min="7155" max="7155" width="8.7109375" style="1706" customWidth="1"/>
    <col min="7156" max="7156" width="16.7109375" style="1706" bestFit="1" customWidth="1"/>
    <col min="7157" max="7157" width="7" style="1706" customWidth="1"/>
    <col min="7158" max="7158" width="16.7109375" style="1706" bestFit="1" customWidth="1"/>
    <col min="7159" max="7159" width="17.7109375" style="1706" bestFit="1" customWidth="1"/>
    <col min="7160" max="7160" width="18.28515625" style="1706" customWidth="1"/>
    <col min="7161" max="7162" width="17.7109375" style="1706" bestFit="1" customWidth="1"/>
    <col min="7163" max="7164" width="5" style="1706" customWidth="1"/>
    <col min="7165" max="7165" width="5.42578125" style="1706" customWidth="1"/>
    <col min="7166" max="7166" width="17.7109375" style="1706" bestFit="1" customWidth="1"/>
    <col min="7167" max="7167" width="14.42578125" style="1706" bestFit="1" customWidth="1"/>
    <col min="7168" max="7169" width="9.140625" style="1706"/>
    <col min="7170" max="7170" width="70.7109375" style="1706" customWidth="1"/>
    <col min="7171" max="7171" width="16" style="1706" bestFit="1" customWidth="1"/>
    <col min="7172" max="7172" width="17.42578125" style="1706" customWidth="1"/>
    <col min="7173" max="7173" width="18.5703125" style="1706" customWidth="1"/>
    <col min="7174" max="7174" width="17.42578125" style="1706" customWidth="1"/>
    <col min="7175" max="7175" width="16" style="1706" bestFit="1" customWidth="1"/>
    <col min="7176" max="7176" width="17" style="1706" customWidth="1"/>
    <col min="7177" max="7177" width="17.28515625" style="1706" customWidth="1"/>
    <col min="7178" max="7178" width="17.140625" style="1706" bestFit="1" customWidth="1"/>
    <col min="7179" max="7401" width="9.140625" style="1706"/>
    <col min="7402" max="7402" width="48.28515625" style="1706" customWidth="1"/>
    <col min="7403" max="7403" width="17.7109375" style="1706" customWidth="1"/>
    <col min="7404" max="7404" width="17.28515625" style="1706" customWidth="1"/>
    <col min="7405" max="7405" width="14.5703125" style="1706" customWidth="1"/>
    <col min="7406" max="7406" width="15" style="1706" bestFit="1" customWidth="1"/>
    <col min="7407" max="7407" width="16.42578125" style="1706" customWidth="1"/>
    <col min="7408" max="7408" width="17.28515625" style="1706" customWidth="1"/>
    <col min="7409" max="7409" width="16.7109375" style="1706" bestFit="1" customWidth="1"/>
    <col min="7410" max="7410" width="17" style="1706" customWidth="1"/>
    <col min="7411" max="7411" width="8.7109375" style="1706" customWidth="1"/>
    <col min="7412" max="7412" width="16.7109375" style="1706" bestFit="1" customWidth="1"/>
    <col min="7413" max="7413" width="7" style="1706" customWidth="1"/>
    <col min="7414" max="7414" width="16.7109375" style="1706" bestFit="1" customWidth="1"/>
    <col min="7415" max="7415" width="17.7109375" style="1706" bestFit="1" customWidth="1"/>
    <col min="7416" max="7416" width="18.28515625" style="1706" customWidth="1"/>
    <col min="7417" max="7418" width="17.7109375" style="1706" bestFit="1" customWidth="1"/>
    <col min="7419" max="7420" width="5" style="1706" customWidth="1"/>
    <col min="7421" max="7421" width="5.42578125" style="1706" customWidth="1"/>
    <col min="7422" max="7422" width="17.7109375" style="1706" bestFit="1" customWidth="1"/>
    <col min="7423" max="7423" width="14.42578125" style="1706" bestFit="1" customWidth="1"/>
    <col min="7424" max="7425" width="9.140625" style="1706"/>
    <col min="7426" max="7426" width="70.7109375" style="1706" customWidth="1"/>
    <col min="7427" max="7427" width="16" style="1706" bestFit="1" customWidth="1"/>
    <col min="7428" max="7428" width="17.42578125" style="1706" customWidth="1"/>
    <col min="7429" max="7429" width="18.5703125" style="1706" customWidth="1"/>
    <col min="7430" max="7430" width="17.42578125" style="1706" customWidth="1"/>
    <col min="7431" max="7431" width="16" style="1706" bestFit="1" customWidth="1"/>
    <col min="7432" max="7432" width="17" style="1706" customWidth="1"/>
    <col min="7433" max="7433" width="17.28515625" style="1706" customWidth="1"/>
    <col min="7434" max="7434" width="17.140625" style="1706" bestFit="1" customWidth="1"/>
    <col min="7435" max="7657" width="9.140625" style="1706"/>
    <col min="7658" max="7658" width="48.28515625" style="1706" customWidth="1"/>
    <col min="7659" max="7659" width="17.7109375" style="1706" customWidth="1"/>
    <col min="7660" max="7660" width="17.28515625" style="1706" customWidth="1"/>
    <col min="7661" max="7661" width="14.5703125" style="1706" customWidth="1"/>
    <col min="7662" max="7662" width="15" style="1706" bestFit="1" customWidth="1"/>
    <col min="7663" max="7663" width="16.42578125" style="1706" customWidth="1"/>
    <col min="7664" max="7664" width="17.28515625" style="1706" customWidth="1"/>
    <col min="7665" max="7665" width="16.7109375" style="1706" bestFit="1" customWidth="1"/>
    <col min="7666" max="7666" width="17" style="1706" customWidth="1"/>
    <col min="7667" max="7667" width="8.7109375" style="1706" customWidth="1"/>
    <col min="7668" max="7668" width="16.7109375" style="1706" bestFit="1" customWidth="1"/>
    <col min="7669" max="7669" width="7" style="1706" customWidth="1"/>
    <col min="7670" max="7670" width="16.7109375" style="1706" bestFit="1" customWidth="1"/>
    <col min="7671" max="7671" width="17.7109375" style="1706" bestFit="1" customWidth="1"/>
    <col min="7672" max="7672" width="18.28515625" style="1706" customWidth="1"/>
    <col min="7673" max="7674" width="17.7109375" style="1706" bestFit="1" customWidth="1"/>
    <col min="7675" max="7676" width="5" style="1706" customWidth="1"/>
    <col min="7677" max="7677" width="5.42578125" style="1706" customWidth="1"/>
    <col min="7678" max="7678" width="17.7109375" style="1706" bestFit="1" customWidth="1"/>
    <col min="7679" max="7679" width="14.42578125" style="1706" bestFit="1" customWidth="1"/>
    <col min="7680" max="7681" width="9.140625" style="1706"/>
    <col min="7682" max="7682" width="70.7109375" style="1706" customWidth="1"/>
    <col min="7683" max="7683" width="16" style="1706" bestFit="1" customWidth="1"/>
    <col min="7684" max="7684" width="17.42578125" style="1706" customWidth="1"/>
    <col min="7685" max="7685" width="18.5703125" style="1706" customWidth="1"/>
    <col min="7686" max="7686" width="17.42578125" style="1706" customWidth="1"/>
    <col min="7687" max="7687" width="16" style="1706" bestFit="1" customWidth="1"/>
    <col min="7688" max="7688" width="17" style="1706" customWidth="1"/>
    <col min="7689" max="7689" width="17.28515625" style="1706" customWidth="1"/>
    <col min="7690" max="7690" width="17.140625" style="1706" bestFit="1" customWidth="1"/>
    <col min="7691" max="7913" width="9.140625" style="1706"/>
    <col min="7914" max="7914" width="48.28515625" style="1706" customWidth="1"/>
    <col min="7915" max="7915" width="17.7109375" style="1706" customWidth="1"/>
    <col min="7916" max="7916" width="17.28515625" style="1706" customWidth="1"/>
    <col min="7917" max="7917" width="14.5703125" style="1706" customWidth="1"/>
    <col min="7918" max="7918" width="15" style="1706" bestFit="1" customWidth="1"/>
    <col min="7919" max="7919" width="16.42578125" style="1706" customWidth="1"/>
    <col min="7920" max="7920" width="17.28515625" style="1706" customWidth="1"/>
    <col min="7921" max="7921" width="16.7109375" style="1706" bestFit="1" customWidth="1"/>
    <col min="7922" max="7922" width="17" style="1706" customWidth="1"/>
    <col min="7923" max="7923" width="8.7109375" style="1706" customWidth="1"/>
    <col min="7924" max="7924" width="16.7109375" style="1706" bestFit="1" customWidth="1"/>
    <col min="7925" max="7925" width="7" style="1706" customWidth="1"/>
    <col min="7926" max="7926" width="16.7109375" style="1706" bestFit="1" customWidth="1"/>
    <col min="7927" max="7927" width="17.7109375" style="1706" bestFit="1" customWidth="1"/>
    <col min="7928" max="7928" width="18.28515625" style="1706" customWidth="1"/>
    <col min="7929" max="7930" width="17.7109375" style="1706" bestFit="1" customWidth="1"/>
    <col min="7931" max="7932" width="5" style="1706" customWidth="1"/>
    <col min="7933" max="7933" width="5.42578125" style="1706" customWidth="1"/>
    <col min="7934" max="7934" width="17.7109375" style="1706" bestFit="1" customWidth="1"/>
    <col min="7935" max="7935" width="14.42578125" style="1706" bestFit="1" customWidth="1"/>
    <col min="7936" max="7937" width="9.140625" style="1706"/>
    <col min="7938" max="7938" width="70.7109375" style="1706" customWidth="1"/>
    <col min="7939" max="7939" width="16" style="1706" bestFit="1" customWidth="1"/>
    <col min="7940" max="7940" width="17.42578125" style="1706" customWidth="1"/>
    <col min="7941" max="7941" width="18.5703125" style="1706" customWidth="1"/>
    <col min="7942" max="7942" width="17.42578125" style="1706" customWidth="1"/>
    <col min="7943" max="7943" width="16" style="1706" bestFit="1" customWidth="1"/>
    <col min="7944" max="7944" width="17" style="1706" customWidth="1"/>
    <col min="7945" max="7945" width="17.28515625" style="1706" customWidth="1"/>
    <col min="7946" max="7946" width="17.140625" style="1706" bestFit="1" customWidth="1"/>
    <col min="7947" max="8169" width="9.140625" style="1706"/>
    <col min="8170" max="8170" width="48.28515625" style="1706" customWidth="1"/>
    <col min="8171" max="8171" width="17.7109375" style="1706" customWidth="1"/>
    <col min="8172" max="8172" width="17.28515625" style="1706" customWidth="1"/>
    <col min="8173" max="8173" width="14.5703125" style="1706" customWidth="1"/>
    <col min="8174" max="8174" width="15" style="1706" bestFit="1" customWidth="1"/>
    <col min="8175" max="8175" width="16.42578125" style="1706" customWidth="1"/>
    <col min="8176" max="8176" width="17.28515625" style="1706" customWidth="1"/>
    <col min="8177" max="8177" width="16.7109375" style="1706" bestFit="1" customWidth="1"/>
    <col min="8178" max="8178" width="17" style="1706" customWidth="1"/>
    <col min="8179" max="8179" width="8.7109375" style="1706" customWidth="1"/>
    <col min="8180" max="8180" width="16.7109375" style="1706" bestFit="1" customWidth="1"/>
    <col min="8181" max="8181" width="7" style="1706" customWidth="1"/>
    <col min="8182" max="8182" width="16.7109375" style="1706" bestFit="1" customWidth="1"/>
    <col min="8183" max="8183" width="17.7109375" style="1706" bestFit="1" customWidth="1"/>
    <col min="8184" max="8184" width="18.28515625" style="1706" customWidth="1"/>
    <col min="8185" max="8186" width="17.7109375" style="1706" bestFit="1" customWidth="1"/>
    <col min="8187" max="8188" width="5" style="1706" customWidth="1"/>
    <col min="8189" max="8189" width="5.42578125" style="1706" customWidth="1"/>
    <col min="8190" max="8190" width="17.7109375" style="1706" bestFit="1" customWidth="1"/>
    <col min="8191" max="8191" width="14.42578125" style="1706" bestFit="1" customWidth="1"/>
    <col min="8192" max="8193" width="9.140625" style="1706"/>
    <col min="8194" max="8194" width="70.7109375" style="1706" customWidth="1"/>
    <col min="8195" max="8195" width="16" style="1706" bestFit="1" customWidth="1"/>
    <col min="8196" max="8196" width="17.42578125" style="1706" customWidth="1"/>
    <col min="8197" max="8197" width="18.5703125" style="1706" customWidth="1"/>
    <col min="8198" max="8198" width="17.42578125" style="1706" customWidth="1"/>
    <col min="8199" max="8199" width="16" style="1706" bestFit="1" customWidth="1"/>
    <col min="8200" max="8200" width="17" style="1706" customWidth="1"/>
    <col min="8201" max="8201" width="17.28515625" style="1706" customWidth="1"/>
    <col min="8202" max="8202" width="17.140625" style="1706" bestFit="1" customWidth="1"/>
    <col min="8203" max="8425" width="9.140625" style="1706"/>
    <col min="8426" max="8426" width="48.28515625" style="1706" customWidth="1"/>
    <col min="8427" max="8427" width="17.7109375" style="1706" customWidth="1"/>
    <col min="8428" max="8428" width="17.28515625" style="1706" customWidth="1"/>
    <col min="8429" max="8429" width="14.5703125" style="1706" customWidth="1"/>
    <col min="8430" max="8430" width="15" style="1706" bestFit="1" customWidth="1"/>
    <col min="8431" max="8431" width="16.42578125" style="1706" customWidth="1"/>
    <col min="8432" max="8432" width="17.28515625" style="1706" customWidth="1"/>
    <col min="8433" max="8433" width="16.7109375" style="1706" bestFit="1" customWidth="1"/>
    <col min="8434" max="8434" width="17" style="1706" customWidth="1"/>
    <col min="8435" max="8435" width="8.7109375" style="1706" customWidth="1"/>
    <col min="8436" max="8436" width="16.7109375" style="1706" bestFit="1" customWidth="1"/>
    <col min="8437" max="8437" width="7" style="1706" customWidth="1"/>
    <col min="8438" max="8438" width="16.7109375" style="1706" bestFit="1" customWidth="1"/>
    <col min="8439" max="8439" width="17.7109375" style="1706" bestFit="1" customWidth="1"/>
    <col min="8440" max="8440" width="18.28515625" style="1706" customWidth="1"/>
    <col min="8441" max="8442" width="17.7109375" style="1706" bestFit="1" customWidth="1"/>
    <col min="8443" max="8444" width="5" style="1706" customWidth="1"/>
    <col min="8445" max="8445" width="5.42578125" style="1706" customWidth="1"/>
    <col min="8446" max="8446" width="17.7109375" style="1706" bestFit="1" customWidth="1"/>
    <col min="8447" max="8447" width="14.42578125" style="1706" bestFit="1" customWidth="1"/>
    <col min="8448" max="8449" width="9.140625" style="1706"/>
    <col min="8450" max="8450" width="70.7109375" style="1706" customWidth="1"/>
    <col min="8451" max="8451" width="16" style="1706" bestFit="1" customWidth="1"/>
    <col min="8452" max="8452" width="17.42578125" style="1706" customWidth="1"/>
    <col min="8453" max="8453" width="18.5703125" style="1706" customWidth="1"/>
    <col min="8454" max="8454" width="17.42578125" style="1706" customWidth="1"/>
    <col min="8455" max="8455" width="16" style="1706" bestFit="1" customWidth="1"/>
    <col min="8456" max="8456" width="17" style="1706" customWidth="1"/>
    <col min="8457" max="8457" width="17.28515625" style="1706" customWidth="1"/>
    <col min="8458" max="8458" width="17.140625" style="1706" bestFit="1" customWidth="1"/>
    <col min="8459" max="8681" width="9.140625" style="1706"/>
    <col min="8682" max="8682" width="48.28515625" style="1706" customWidth="1"/>
    <col min="8683" max="8683" width="17.7109375" style="1706" customWidth="1"/>
    <col min="8684" max="8684" width="17.28515625" style="1706" customWidth="1"/>
    <col min="8685" max="8685" width="14.5703125" style="1706" customWidth="1"/>
    <col min="8686" max="8686" width="15" style="1706" bestFit="1" customWidth="1"/>
    <col min="8687" max="8687" width="16.42578125" style="1706" customWidth="1"/>
    <col min="8688" max="8688" width="17.28515625" style="1706" customWidth="1"/>
    <col min="8689" max="8689" width="16.7109375" style="1706" bestFit="1" customWidth="1"/>
    <col min="8690" max="8690" width="17" style="1706" customWidth="1"/>
    <col min="8691" max="8691" width="8.7109375" style="1706" customWidth="1"/>
    <col min="8692" max="8692" width="16.7109375" style="1706" bestFit="1" customWidth="1"/>
    <col min="8693" max="8693" width="7" style="1706" customWidth="1"/>
    <col min="8694" max="8694" width="16.7109375" style="1706" bestFit="1" customWidth="1"/>
    <col min="8695" max="8695" width="17.7109375" style="1706" bestFit="1" customWidth="1"/>
    <col min="8696" max="8696" width="18.28515625" style="1706" customWidth="1"/>
    <col min="8697" max="8698" width="17.7109375" style="1706" bestFit="1" customWidth="1"/>
    <col min="8699" max="8700" width="5" style="1706" customWidth="1"/>
    <col min="8701" max="8701" width="5.42578125" style="1706" customWidth="1"/>
    <col min="8702" max="8702" width="17.7109375" style="1706" bestFit="1" customWidth="1"/>
    <col min="8703" max="8703" width="14.42578125" style="1706" bestFit="1" customWidth="1"/>
    <col min="8704" max="8705" width="9.140625" style="1706"/>
    <col min="8706" max="8706" width="70.7109375" style="1706" customWidth="1"/>
    <col min="8707" max="8707" width="16" style="1706" bestFit="1" customWidth="1"/>
    <col min="8708" max="8708" width="17.42578125" style="1706" customWidth="1"/>
    <col min="8709" max="8709" width="18.5703125" style="1706" customWidth="1"/>
    <col min="8710" max="8710" width="17.42578125" style="1706" customWidth="1"/>
    <col min="8711" max="8711" width="16" style="1706" bestFit="1" customWidth="1"/>
    <col min="8712" max="8712" width="17" style="1706" customWidth="1"/>
    <col min="8713" max="8713" width="17.28515625" style="1706" customWidth="1"/>
    <col min="8714" max="8714" width="17.140625" style="1706" bestFit="1" customWidth="1"/>
    <col min="8715" max="8937" width="9.140625" style="1706"/>
    <col min="8938" max="8938" width="48.28515625" style="1706" customWidth="1"/>
    <col min="8939" max="8939" width="17.7109375" style="1706" customWidth="1"/>
    <col min="8940" max="8940" width="17.28515625" style="1706" customWidth="1"/>
    <col min="8941" max="8941" width="14.5703125" style="1706" customWidth="1"/>
    <col min="8942" max="8942" width="15" style="1706" bestFit="1" customWidth="1"/>
    <col min="8943" max="8943" width="16.42578125" style="1706" customWidth="1"/>
    <col min="8944" max="8944" width="17.28515625" style="1706" customWidth="1"/>
    <col min="8945" max="8945" width="16.7109375" style="1706" bestFit="1" customWidth="1"/>
    <col min="8946" max="8946" width="17" style="1706" customWidth="1"/>
    <col min="8947" max="8947" width="8.7109375" style="1706" customWidth="1"/>
    <col min="8948" max="8948" width="16.7109375" style="1706" bestFit="1" customWidth="1"/>
    <col min="8949" max="8949" width="7" style="1706" customWidth="1"/>
    <col min="8950" max="8950" width="16.7109375" style="1706" bestFit="1" customWidth="1"/>
    <col min="8951" max="8951" width="17.7109375" style="1706" bestFit="1" customWidth="1"/>
    <col min="8952" max="8952" width="18.28515625" style="1706" customWidth="1"/>
    <col min="8953" max="8954" width="17.7109375" style="1706" bestFit="1" customWidth="1"/>
    <col min="8955" max="8956" width="5" style="1706" customWidth="1"/>
    <col min="8957" max="8957" width="5.42578125" style="1706" customWidth="1"/>
    <col min="8958" max="8958" width="17.7109375" style="1706" bestFit="1" customWidth="1"/>
    <col min="8959" max="8959" width="14.42578125" style="1706" bestFit="1" customWidth="1"/>
    <col min="8960" max="8961" width="9.140625" style="1706"/>
    <col min="8962" max="8962" width="70.7109375" style="1706" customWidth="1"/>
    <col min="8963" max="8963" width="16" style="1706" bestFit="1" customWidth="1"/>
    <col min="8964" max="8964" width="17.42578125" style="1706" customWidth="1"/>
    <col min="8965" max="8965" width="18.5703125" style="1706" customWidth="1"/>
    <col min="8966" max="8966" width="17.42578125" style="1706" customWidth="1"/>
    <col min="8967" max="8967" width="16" style="1706" bestFit="1" customWidth="1"/>
    <col min="8968" max="8968" width="17" style="1706" customWidth="1"/>
    <col min="8969" max="8969" width="17.28515625" style="1706" customWidth="1"/>
    <col min="8970" max="8970" width="17.140625" style="1706" bestFit="1" customWidth="1"/>
    <col min="8971" max="9193" width="9.140625" style="1706"/>
    <col min="9194" max="9194" width="48.28515625" style="1706" customWidth="1"/>
    <col min="9195" max="9195" width="17.7109375" style="1706" customWidth="1"/>
    <col min="9196" max="9196" width="17.28515625" style="1706" customWidth="1"/>
    <col min="9197" max="9197" width="14.5703125" style="1706" customWidth="1"/>
    <col min="9198" max="9198" width="15" style="1706" bestFit="1" customWidth="1"/>
    <col min="9199" max="9199" width="16.42578125" style="1706" customWidth="1"/>
    <col min="9200" max="9200" width="17.28515625" style="1706" customWidth="1"/>
    <col min="9201" max="9201" width="16.7109375" style="1706" bestFit="1" customWidth="1"/>
    <col min="9202" max="9202" width="17" style="1706" customWidth="1"/>
    <col min="9203" max="9203" width="8.7109375" style="1706" customWidth="1"/>
    <col min="9204" max="9204" width="16.7109375" style="1706" bestFit="1" customWidth="1"/>
    <col min="9205" max="9205" width="7" style="1706" customWidth="1"/>
    <col min="9206" max="9206" width="16.7109375" style="1706" bestFit="1" customWidth="1"/>
    <col min="9207" max="9207" width="17.7109375" style="1706" bestFit="1" customWidth="1"/>
    <col min="9208" max="9208" width="18.28515625" style="1706" customWidth="1"/>
    <col min="9209" max="9210" width="17.7109375" style="1706" bestFit="1" customWidth="1"/>
    <col min="9211" max="9212" width="5" style="1706" customWidth="1"/>
    <col min="9213" max="9213" width="5.42578125" style="1706" customWidth="1"/>
    <col min="9214" max="9214" width="17.7109375" style="1706" bestFit="1" customWidth="1"/>
    <col min="9215" max="9215" width="14.42578125" style="1706" bestFit="1" customWidth="1"/>
    <col min="9216" max="9217" width="9.140625" style="1706"/>
    <col min="9218" max="9218" width="70.7109375" style="1706" customWidth="1"/>
    <col min="9219" max="9219" width="16" style="1706" bestFit="1" customWidth="1"/>
    <col min="9220" max="9220" width="17.42578125" style="1706" customWidth="1"/>
    <col min="9221" max="9221" width="18.5703125" style="1706" customWidth="1"/>
    <col min="9222" max="9222" width="17.42578125" style="1706" customWidth="1"/>
    <col min="9223" max="9223" width="16" style="1706" bestFit="1" customWidth="1"/>
    <col min="9224" max="9224" width="17" style="1706" customWidth="1"/>
    <col min="9225" max="9225" width="17.28515625" style="1706" customWidth="1"/>
    <col min="9226" max="9226" width="17.140625" style="1706" bestFit="1" customWidth="1"/>
    <col min="9227" max="9449" width="9.140625" style="1706"/>
    <col min="9450" max="9450" width="48.28515625" style="1706" customWidth="1"/>
    <col min="9451" max="9451" width="17.7109375" style="1706" customWidth="1"/>
    <col min="9452" max="9452" width="17.28515625" style="1706" customWidth="1"/>
    <col min="9453" max="9453" width="14.5703125" style="1706" customWidth="1"/>
    <col min="9454" max="9454" width="15" style="1706" bestFit="1" customWidth="1"/>
    <col min="9455" max="9455" width="16.42578125" style="1706" customWidth="1"/>
    <col min="9456" max="9456" width="17.28515625" style="1706" customWidth="1"/>
    <col min="9457" max="9457" width="16.7109375" style="1706" bestFit="1" customWidth="1"/>
    <col min="9458" max="9458" width="17" style="1706" customWidth="1"/>
    <col min="9459" max="9459" width="8.7109375" style="1706" customWidth="1"/>
    <col min="9460" max="9460" width="16.7109375" style="1706" bestFit="1" customWidth="1"/>
    <col min="9461" max="9461" width="7" style="1706" customWidth="1"/>
    <col min="9462" max="9462" width="16.7109375" style="1706" bestFit="1" customWidth="1"/>
    <col min="9463" max="9463" width="17.7109375" style="1706" bestFit="1" customWidth="1"/>
    <col min="9464" max="9464" width="18.28515625" style="1706" customWidth="1"/>
    <col min="9465" max="9466" width="17.7109375" style="1706" bestFit="1" customWidth="1"/>
    <col min="9467" max="9468" width="5" style="1706" customWidth="1"/>
    <col min="9469" max="9469" width="5.42578125" style="1706" customWidth="1"/>
    <col min="9470" max="9470" width="17.7109375" style="1706" bestFit="1" customWidth="1"/>
    <col min="9471" max="9471" width="14.42578125" style="1706" bestFit="1" customWidth="1"/>
    <col min="9472" max="9473" width="9.140625" style="1706"/>
    <col min="9474" max="9474" width="70.7109375" style="1706" customWidth="1"/>
    <col min="9475" max="9475" width="16" style="1706" bestFit="1" customWidth="1"/>
    <col min="9476" max="9476" width="17.42578125" style="1706" customWidth="1"/>
    <col min="9477" max="9477" width="18.5703125" style="1706" customWidth="1"/>
    <col min="9478" max="9478" width="17.42578125" style="1706" customWidth="1"/>
    <col min="9479" max="9479" width="16" style="1706" bestFit="1" customWidth="1"/>
    <col min="9480" max="9480" width="17" style="1706" customWidth="1"/>
    <col min="9481" max="9481" width="17.28515625" style="1706" customWidth="1"/>
    <col min="9482" max="9482" width="17.140625" style="1706" bestFit="1" customWidth="1"/>
    <col min="9483" max="9705" width="9.140625" style="1706"/>
    <col min="9706" max="9706" width="48.28515625" style="1706" customWidth="1"/>
    <col min="9707" max="9707" width="17.7109375" style="1706" customWidth="1"/>
    <col min="9708" max="9708" width="17.28515625" style="1706" customWidth="1"/>
    <col min="9709" max="9709" width="14.5703125" style="1706" customWidth="1"/>
    <col min="9710" max="9710" width="15" style="1706" bestFit="1" customWidth="1"/>
    <col min="9711" max="9711" width="16.42578125" style="1706" customWidth="1"/>
    <col min="9712" max="9712" width="17.28515625" style="1706" customWidth="1"/>
    <col min="9713" max="9713" width="16.7109375" style="1706" bestFit="1" customWidth="1"/>
    <col min="9714" max="9714" width="17" style="1706" customWidth="1"/>
    <col min="9715" max="9715" width="8.7109375" style="1706" customWidth="1"/>
    <col min="9716" max="9716" width="16.7109375" style="1706" bestFit="1" customWidth="1"/>
    <col min="9717" max="9717" width="7" style="1706" customWidth="1"/>
    <col min="9718" max="9718" width="16.7109375" style="1706" bestFit="1" customWidth="1"/>
    <col min="9719" max="9719" width="17.7109375" style="1706" bestFit="1" customWidth="1"/>
    <col min="9720" max="9720" width="18.28515625" style="1706" customWidth="1"/>
    <col min="9721" max="9722" width="17.7109375" style="1706" bestFit="1" customWidth="1"/>
    <col min="9723" max="9724" width="5" style="1706" customWidth="1"/>
    <col min="9725" max="9725" width="5.42578125" style="1706" customWidth="1"/>
    <col min="9726" max="9726" width="17.7109375" style="1706" bestFit="1" customWidth="1"/>
    <col min="9727" max="9727" width="14.42578125" style="1706" bestFit="1" customWidth="1"/>
    <col min="9728" max="9729" width="9.140625" style="1706"/>
    <col min="9730" max="9730" width="70.7109375" style="1706" customWidth="1"/>
    <col min="9731" max="9731" width="16" style="1706" bestFit="1" customWidth="1"/>
    <col min="9732" max="9732" width="17.42578125" style="1706" customWidth="1"/>
    <col min="9733" max="9733" width="18.5703125" style="1706" customWidth="1"/>
    <col min="9734" max="9734" width="17.42578125" style="1706" customWidth="1"/>
    <col min="9735" max="9735" width="16" style="1706" bestFit="1" customWidth="1"/>
    <col min="9736" max="9736" width="17" style="1706" customWidth="1"/>
    <col min="9737" max="9737" width="17.28515625" style="1706" customWidth="1"/>
    <col min="9738" max="9738" width="17.140625" style="1706" bestFit="1" customWidth="1"/>
    <col min="9739" max="9961" width="9.140625" style="1706"/>
    <col min="9962" max="9962" width="48.28515625" style="1706" customWidth="1"/>
    <col min="9963" max="9963" width="17.7109375" style="1706" customWidth="1"/>
    <col min="9964" max="9964" width="17.28515625" style="1706" customWidth="1"/>
    <col min="9965" max="9965" width="14.5703125" style="1706" customWidth="1"/>
    <col min="9966" max="9966" width="15" style="1706" bestFit="1" customWidth="1"/>
    <col min="9967" max="9967" width="16.42578125" style="1706" customWidth="1"/>
    <col min="9968" max="9968" width="17.28515625" style="1706" customWidth="1"/>
    <col min="9969" max="9969" width="16.7109375" style="1706" bestFit="1" customWidth="1"/>
    <col min="9970" max="9970" width="17" style="1706" customWidth="1"/>
    <col min="9971" max="9971" width="8.7109375" style="1706" customWidth="1"/>
    <col min="9972" max="9972" width="16.7109375" style="1706" bestFit="1" customWidth="1"/>
    <col min="9973" max="9973" width="7" style="1706" customWidth="1"/>
    <col min="9974" max="9974" width="16.7109375" style="1706" bestFit="1" customWidth="1"/>
    <col min="9975" max="9975" width="17.7109375" style="1706" bestFit="1" customWidth="1"/>
    <col min="9976" max="9976" width="18.28515625" style="1706" customWidth="1"/>
    <col min="9977" max="9978" width="17.7109375" style="1706" bestFit="1" customWidth="1"/>
    <col min="9979" max="9980" width="5" style="1706" customWidth="1"/>
    <col min="9981" max="9981" width="5.42578125" style="1706" customWidth="1"/>
    <col min="9982" max="9982" width="17.7109375" style="1706" bestFit="1" customWidth="1"/>
    <col min="9983" max="9983" width="14.42578125" style="1706" bestFit="1" customWidth="1"/>
    <col min="9984" max="9985" width="9.140625" style="1706"/>
    <col min="9986" max="9986" width="70.7109375" style="1706" customWidth="1"/>
    <col min="9987" max="9987" width="16" style="1706" bestFit="1" customWidth="1"/>
    <col min="9988" max="9988" width="17.42578125" style="1706" customWidth="1"/>
    <col min="9989" max="9989" width="18.5703125" style="1706" customWidth="1"/>
    <col min="9990" max="9990" width="17.42578125" style="1706" customWidth="1"/>
    <col min="9991" max="9991" width="16" style="1706" bestFit="1" customWidth="1"/>
    <col min="9992" max="9992" width="17" style="1706" customWidth="1"/>
    <col min="9993" max="9993" width="17.28515625" style="1706" customWidth="1"/>
    <col min="9994" max="9994" width="17.140625" style="1706" bestFit="1" customWidth="1"/>
    <col min="9995" max="10217" width="9.140625" style="1706"/>
    <col min="10218" max="10218" width="48.28515625" style="1706" customWidth="1"/>
    <col min="10219" max="10219" width="17.7109375" style="1706" customWidth="1"/>
    <col min="10220" max="10220" width="17.28515625" style="1706" customWidth="1"/>
    <col min="10221" max="10221" width="14.5703125" style="1706" customWidth="1"/>
    <col min="10222" max="10222" width="15" style="1706" bestFit="1" customWidth="1"/>
    <col min="10223" max="10223" width="16.42578125" style="1706" customWidth="1"/>
    <col min="10224" max="10224" width="17.28515625" style="1706" customWidth="1"/>
    <col min="10225" max="10225" width="16.7109375" style="1706" bestFit="1" customWidth="1"/>
    <col min="10226" max="10226" width="17" style="1706" customWidth="1"/>
    <col min="10227" max="10227" width="8.7109375" style="1706" customWidth="1"/>
    <col min="10228" max="10228" width="16.7109375" style="1706" bestFit="1" customWidth="1"/>
    <col min="10229" max="10229" width="7" style="1706" customWidth="1"/>
    <col min="10230" max="10230" width="16.7109375" style="1706" bestFit="1" customWidth="1"/>
    <col min="10231" max="10231" width="17.7109375" style="1706" bestFit="1" customWidth="1"/>
    <col min="10232" max="10232" width="18.28515625" style="1706" customWidth="1"/>
    <col min="10233" max="10234" width="17.7109375" style="1706" bestFit="1" customWidth="1"/>
    <col min="10235" max="10236" width="5" style="1706" customWidth="1"/>
    <col min="10237" max="10237" width="5.42578125" style="1706" customWidth="1"/>
    <col min="10238" max="10238" width="17.7109375" style="1706" bestFit="1" customWidth="1"/>
    <col min="10239" max="10239" width="14.42578125" style="1706" bestFit="1" customWidth="1"/>
    <col min="10240" max="10241" width="9.140625" style="1706"/>
    <col min="10242" max="10242" width="70.7109375" style="1706" customWidth="1"/>
    <col min="10243" max="10243" width="16" style="1706" bestFit="1" customWidth="1"/>
    <col min="10244" max="10244" width="17.42578125" style="1706" customWidth="1"/>
    <col min="10245" max="10245" width="18.5703125" style="1706" customWidth="1"/>
    <col min="10246" max="10246" width="17.42578125" style="1706" customWidth="1"/>
    <col min="10247" max="10247" width="16" style="1706" bestFit="1" customWidth="1"/>
    <col min="10248" max="10248" width="17" style="1706" customWidth="1"/>
    <col min="10249" max="10249" width="17.28515625" style="1706" customWidth="1"/>
    <col min="10250" max="10250" width="17.140625" style="1706" bestFit="1" customWidth="1"/>
    <col min="10251" max="10473" width="9.140625" style="1706"/>
    <col min="10474" max="10474" width="48.28515625" style="1706" customWidth="1"/>
    <col min="10475" max="10475" width="17.7109375" style="1706" customWidth="1"/>
    <col min="10476" max="10476" width="17.28515625" style="1706" customWidth="1"/>
    <col min="10477" max="10477" width="14.5703125" style="1706" customWidth="1"/>
    <col min="10478" max="10478" width="15" style="1706" bestFit="1" customWidth="1"/>
    <col min="10479" max="10479" width="16.42578125" style="1706" customWidth="1"/>
    <col min="10480" max="10480" width="17.28515625" style="1706" customWidth="1"/>
    <col min="10481" max="10481" width="16.7109375" style="1706" bestFit="1" customWidth="1"/>
    <col min="10482" max="10482" width="17" style="1706" customWidth="1"/>
    <col min="10483" max="10483" width="8.7109375" style="1706" customWidth="1"/>
    <col min="10484" max="10484" width="16.7109375" style="1706" bestFit="1" customWidth="1"/>
    <col min="10485" max="10485" width="7" style="1706" customWidth="1"/>
    <col min="10486" max="10486" width="16.7109375" style="1706" bestFit="1" customWidth="1"/>
    <col min="10487" max="10487" width="17.7109375" style="1706" bestFit="1" customWidth="1"/>
    <col min="10488" max="10488" width="18.28515625" style="1706" customWidth="1"/>
    <col min="10489" max="10490" width="17.7109375" style="1706" bestFit="1" customWidth="1"/>
    <col min="10491" max="10492" width="5" style="1706" customWidth="1"/>
    <col min="10493" max="10493" width="5.42578125" style="1706" customWidth="1"/>
    <col min="10494" max="10494" width="17.7109375" style="1706" bestFit="1" customWidth="1"/>
    <col min="10495" max="10495" width="14.42578125" style="1706" bestFit="1" customWidth="1"/>
    <col min="10496" max="10497" width="9.140625" style="1706"/>
    <col min="10498" max="10498" width="70.7109375" style="1706" customWidth="1"/>
    <col min="10499" max="10499" width="16" style="1706" bestFit="1" customWidth="1"/>
    <col min="10500" max="10500" width="17.42578125" style="1706" customWidth="1"/>
    <col min="10501" max="10501" width="18.5703125" style="1706" customWidth="1"/>
    <col min="10502" max="10502" width="17.42578125" style="1706" customWidth="1"/>
    <col min="10503" max="10503" width="16" style="1706" bestFit="1" customWidth="1"/>
    <col min="10504" max="10504" width="17" style="1706" customWidth="1"/>
    <col min="10505" max="10505" width="17.28515625" style="1706" customWidth="1"/>
    <col min="10506" max="10506" width="17.140625" style="1706" bestFit="1" customWidth="1"/>
    <col min="10507" max="10729" width="9.140625" style="1706"/>
    <col min="10730" max="10730" width="48.28515625" style="1706" customWidth="1"/>
    <col min="10731" max="10731" width="17.7109375" style="1706" customWidth="1"/>
    <col min="10732" max="10732" width="17.28515625" style="1706" customWidth="1"/>
    <col min="10733" max="10733" width="14.5703125" style="1706" customWidth="1"/>
    <col min="10734" max="10734" width="15" style="1706" bestFit="1" customWidth="1"/>
    <col min="10735" max="10735" width="16.42578125" style="1706" customWidth="1"/>
    <col min="10736" max="10736" width="17.28515625" style="1706" customWidth="1"/>
    <col min="10737" max="10737" width="16.7109375" style="1706" bestFit="1" customWidth="1"/>
    <col min="10738" max="10738" width="17" style="1706" customWidth="1"/>
    <col min="10739" max="10739" width="8.7109375" style="1706" customWidth="1"/>
    <col min="10740" max="10740" width="16.7109375" style="1706" bestFit="1" customWidth="1"/>
    <col min="10741" max="10741" width="7" style="1706" customWidth="1"/>
    <col min="10742" max="10742" width="16.7109375" style="1706" bestFit="1" customWidth="1"/>
    <col min="10743" max="10743" width="17.7109375" style="1706" bestFit="1" customWidth="1"/>
    <col min="10744" max="10744" width="18.28515625" style="1706" customWidth="1"/>
    <col min="10745" max="10746" width="17.7109375" style="1706" bestFit="1" customWidth="1"/>
    <col min="10747" max="10748" width="5" style="1706" customWidth="1"/>
    <col min="10749" max="10749" width="5.42578125" style="1706" customWidth="1"/>
    <col min="10750" max="10750" width="17.7109375" style="1706" bestFit="1" customWidth="1"/>
    <col min="10751" max="10751" width="14.42578125" style="1706" bestFit="1" customWidth="1"/>
    <col min="10752" max="10753" width="9.140625" style="1706"/>
    <col min="10754" max="10754" width="70.7109375" style="1706" customWidth="1"/>
    <col min="10755" max="10755" width="16" style="1706" bestFit="1" customWidth="1"/>
    <col min="10756" max="10756" width="17.42578125" style="1706" customWidth="1"/>
    <col min="10757" max="10757" width="18.5703125" style="1706" customWidth="1"/>
    <col min="10758" max="10758" width="17.42578125" style="1706" customWidth="1"/>
    <col min="10759" max="10759" width="16" style="1706" bestFit="1" customWidth="1"/>
    <col min="10760" max="10760" width="17" style="1706" customWidth="1"/>
    <col min="10761" max="10761" width="17.28515625" style="1706" customWidth="1"/>
    <col min="10762" max="10762" width="17.140625" style="1706" bestFit="1" customWidth="1"/>
    <col min="10763" max="10985" width="9.140625" style="1706"/>
    <col min="10986" max="10986" width="48.28515625" style="1706" customWidth="1"/>
    <col min="10987" max="10987" width="17.7109375" style="1706" customWidth="1"/>
    <col min="10988" max="10988" width="17.28515625" style="1706" customWidth="1"/>
    <col min="10989" max="10989" width="14.5703125" style="1706" customWidth="1"/>
    <col min="10990" max="10990" width="15" style="1706" bestFit="1" customWidth="1"/>
    <col min="10991" max="10991" width="16.42578125" style="1706" customWidth="1"/>
    <col min="10992" max="10992" width="17.28515625" style="1706" customWidth="1"/>
    <col min="10993" max="10993" width="16.7109375" style="1706" bestFit="1" customWidth="1"/>
    <col min="10994" max="10994" width="17" style="1706" customWidth="1"/>
    <col min="10995" max="10995" width="8.7109375" style="1706" customWidth="1"/>
    <col min="10996" max="10996" width="16.7109375" style="1706" bestFit="1" customWidth="1"/>
    <col min="10997" max="10997" width="7" style="1706" customWidth="1"/>
    <col min="10998" max="10998" width="16.7109375" style="1706" bestFit="1" customWidth="1"/>
    <col min="10999" max="10999" width="17.7109375" style="1706" bestFit="1" customWidth="1"/>
    <col min="11000" max="11000" width="18.28515625" style="1706" customWidth="1"/>
    <col min="11001" max="11002" width="17.7109375" style="1706" bestFit="1" customWidth="1"/>
    <col min="11003" max="11004" width="5" style="1706" customWidth="1"/>
    <col min="11005" max="11005" width="5.42578125" style="1706" customWidth="1"/>
    <col min="11006" max="11006" width="17.7109375" style="1706" bestFit="1" customWidth="1"/>
    <col min="11007" max="11007" width="14.42578125" style="1706" bestFit="1" customWidth="1"/>
    <col min="11008" max="11009" width="9.140625" style="1706"/>
    <col min="11010" max="11010" width="70.7109375" style="1706" customWidth="1"/>
    <col min="11011" max="11011" width="16" style="1706" bestFit="1" customWidth="1"/>
    <col min="11012" max="11012" width="17.42578125" style="1706" customWidth="1"/>
    <col min="11013" max="11013" width="18.5703125" style="1706" customWidth="1"/>
    <col min="11014" max="11014" width="17.42578125" style="1706" customWidth="1"/>
    <col min="11015" max="11015" width="16" style="1706" bestFit="1" customWidth="1"/>
    <col min="11016" max="11016" width="17" style="1706" customWidth="1"/>
    <col min="11017" max="11017" width="17.28515625" style="1706" customWidth="1"/>
    <col min="11018" max="11018" width="17.140625" style="1706" bestFit="1" customWidth="1"/>
    <col min="11019" max="11241" width="9.140625" style="1706"/>
    <col min="11242" max="11242" width="48.28515625" style="1706" customWidth="1"/>
    <col min="11243" max="11243" width="17.7109375" style="1706" customWidth="1"/>
    <col min="11244" max="11244" width="17.28515625" style="1706" customWidth="1"/>
    <col min="11245" max="11245" width="14.5703125" style="1706" customWidth="1"/>
    <col min="11246" max="11246" width="15" style="1706" bestFit="1" customWidth="1"/>
    <col min="11247" max="11247" width="16.42578125" style="1706" customWidth="1"/>
    <col min="11248" max="11248" width="17.28515625" style="1706" customWidth="1"/>
    <col min="11249" max="11249" width="16.7109375" style="1706" bestFit="1" customWidth="1"/>
    <col min="11250" max="11250" width="17" style="1706" customWidth="1"/>
    <col min="11251" max="11251" width="8.7109375" style="1706" customWidth="1"/>
    <col min="11252" max="11252" width="16.7109375" style="1706" bestFit="1" customWidth="1"/>
    <col min="11253" max="11253" width="7" style="1706" customWidth="1"/>
    <col min="11254" max="11254" width="16.7109375" style="1706" bestFit="1" customWidth="1"/>
    <col min="11255" max="11255" width="17.7109375" style="1706" bestFit="1" customWidth="1"/>
    <col min="11256" max="11256" width="18.28515625" style="1706" customWidth="1"/>
    <col min="11257" max="11258" width="17.7109375" style="1706" bestFit="1" customWidth="1"/>
    <col min="11259" max="11260" width="5" style="1706" customWidth="1"/>
    <col min="11261" max="11261" width="5.42578125" style="1706" customWidth="1"/>
    <col min="11262" max="11262" width="17.7109375" style="1706" bestFit="1" customWidth="1"/>
    <col min="11263" max="11263" width="14.42578125" style="1706" bestFit="1" customWidth="1"/>
    <col min="11264" max="11265" width="9.140625" style="1706"/>
    <col min="11266" max="11266" width="70.7109375" style="1706" customWidth="1"/>
    <col min="11267" max="11267" width="16" style="1706" bestFit="1" customWidth="1"/>
    <col min="11268" max="11268" width="17.42578125" style="1706" customWidth="1"/>
    <col min="11269" max="11269" width="18.5703125" style="1706" customWidth="1"/>
    <col min="11270" max="11270" width="17.42578125" style="1706" customWidth="1"/>
    <col min="11271" max="11271" width="16" style="1706" bestFit="1" customWidth="1"/>
    <col min="11272" max="11272" width="17" style="1706" customWidth="1"/>
    <col min="11273" max="11273" width="17.28515625" style="1706" customWidth="1"/>
    <col min="11274" max="11274" width="17.140625" style="1706" bestFit="1" customWidth="1"/>
    <col min="11275" max="11497" width="9.140625" style="1706"/>
    <col min="11498" max="11498" width="48.28515625" style="1706" customWidth="1"/>
    <col min="11499" max="11499" width="17.7109375" style="1706" customWidth="1"/>
    <col min="11500" max="11500" width="17.28515625" style="1706" customWidth="1"/>
    <col min="11501" max="11501" width="14.5703125" style="1706" customWidth="1"/>
    <col min="11502" max="11502" width="15" style="1706" bestFit="1" customWidth="1"/>
    <col min="11503" max="11503" width="16.42578125" style="1706" customWidth="1"/>
    <col min="11504" max="11504" width="17.28515625" style="1706" customWidth="1"/>
    <col min="11505" max="11505" width="16.7109375" style="1706" bestFit="1" customWidth="1"/>
    <col min="11506" max="11506" width="17" style="1706" customWidth="1"/>
    <col min="11507" max="11507" width="8.7109375" style="1706" customWidth="1"/>
    <col min="11508" max="11508" width="16.7109375" style="1706" bestFit="1" customWidth="1"/>
    <col min="11509" max="11509" width="7" style="1706" customWidth="1"/>
    <col min="11510" max="11510" width="16.7109375" style="1706" bestFit="1" customWidth="1"/>
    <col min="11511" max="11511" width="17.7109375" style="1706" bestFit="1" customWidth="1"/>
    <col min="11512" max="11512" width="18.28515625" style="1706" customWidth="1"/>
    <col min="11513" max="11514" width="17.7109375" style="1706" bestFit="1" customWidth="1"/>
    <col min="11515" max="11516" width="5" style="1706" customWidth="1"/>
    <col min="11517" max="11517" width="5.42578125" style="1706" customWidth="1"/>
    <col min="11518" max="11518" width="17.7109375" style="1706" bestFit="1" customWidth="1"/>
    <col min="11519" max="11519" width="14.42578125" style="1706" bestFit="1" customWidth="1"/>
    <col min="11520" max="11521" width="9.140625" style="1706"/>
    <col min="11522" max="11522" width="70.7109375" style="1706" customWidth="1"/>
    <col min="11523" max="11523" width="16" style="1706" bestFit="1" customWidth="1"/>
    <col min="11524" max="11524" width="17.42578125" style="1706" customWidth="1"/>
    <col min="11525" max="11525" width="18.5703125" style="1706" customWidth="1"/>
    <col min="11526" max="11526" width="17.42578125" style="1706" customWidth="1"/>
    <col min="11527" max="11527" width="16" style="1706" bestFit="1" customWidth="1"/>
    <col min="11528" max="11528" width="17" style="1706" customWidth="1"/>
    <col min="11529" max="11529" width="17.28515625" style="1706" customWidth="1"/>
    <col min="11530" max="11530" width="17.140625" style="1706" bestFit="1" customWidth="1"/>
    <col min="11531" max="11753" width="9.140625" style="1706"/>
    <col min="11754" max="11754" width="48.28515625" style="1706" customWidth="1"/>
    <col min="11755" max="11755" width="17.7109375" style="1706" customWidth="1"/>
    <col min="11756" max="11756" width="17.28515625" style="1706" customWidth="1"/>
    <col min="11757" max="11757" width="14.5703125" style="1706" customWidth="1"/>
    <col min="11758" max="11758" width="15" style="1706" bestFit="1" customWidth="1"/>
    <col min="11759" max="11759" width="16.42578125" style="1706" customWidth="1"/>
    <col min="11760" max="11760" width="17.28515625" style="1706" customWidth="1"/>
    <col min="11761" max="11761" width="16.7109375" style="1706" bestFit="1" customWidth="1"/>
    <col min="11762" max="11762" width="17" style="1706" customWidth="1"/>
    <col min="11763" max="11763" width="8.7109375" style="1706" customWidth="1"/>
    <col min="11764" max="11764" width="16.7109375" style="1706" bestFit="1" customWidth="1"/>
    <col min="11765" max="11765" width="7" style="1706" customWidth="1"/>
    <col min="11766" max="11766" width="16.7109375" style="1706" bestFit="1" customWidth="1"/>
    <col min="11767" max="11767" width="17.7109375" style="1706" bestFit="1" customWidth="1"/>
    <col min="11768" max="11768" width="18.28515625" style="1706" customWidth="1"/>
    <col min="11769" max="11770" width="17.7109375" style="1706" bestFit="1" customWidth="1"/>
    <col min="11771" max="11772" width="5" style="1706" customWidth="1"/>
    <col min="11773" max="11773" width="5.42578125" style="1706" customWidth="1"/>
    <col min="11774" max="11774" width="17.7109375" style="1706" bestFit="1" customWidth="1"/>
    <col min="11775" max="11775" width="14.42578125" style="1706" bestFit="1" customWidth="1"/>
    <col min="11776" max="11777" width="9.140625" style="1706"/>
    <col min="11778" max="11778" width="70.7109375" style="1706" customWidth="1"/>
    <col min="11779" max="11779" width="16" style="1706" bestFit="1" customWidth="1"/>
    <col min="11780" max="11780" width="17.42578125" style="1706" customWidth="1"/>
    <col min="11781" max="11781" width="18.5703125" style="1706" customWidth="1"/>
    <col min="11782" max="11782" width="17.42578125" style="1706" customWidth="1"/>
    <col min="11783" max="11783" width="16" style="1706" bestFit="1" customWidth="1"/>
    <col min="11784" max="11784" width="17" style="1706" customWidth="1"/>
    <col min="11785" max="11785" width="17.28515625" style="1706" customWidth="1"/>
    <col min="11786" max="11786" width="17.140625" style="1706" bestFit="1" customWidth="1"/>
    <col min="11787" max="12009" width="9.140625" style="1706"/>
    <col min="12010" max="12010" width="48.28515625" style="1706" customWidth="1"/>
    <col min="12011" max="12011" width="17.7109375" style="1706" customWidth="1"/>
    <col min="12012" max="12012" width="17.28515625" style="1706" customWidth="1"/>
    <col min="12013" max="12013" width="14.5703125" style="1706" customWidth="1"/>
    <col min="12014" max="12014" width="15" style="1706" bestFit="1" customWidth="1"/>
    <col min="12015" max="12015" width="16.42578125" style="1706" customWidth="1"/>
    <col min="12016" max="12016" width="17.28515625" style="1706" customWidth="1"/>
    <col min="12017" max="12017" width="16.7109375" style="1706" bestFit="1" customWidth="1"/>
    <col min="12018" max="12018" width="17" style="1706" customWidth="1"/>
    <col min="12019" max="12019" width="8.7109375" style="1706" customWidth="1"/>
    <col min="12020" max="12020" width="16.7109375" style="1706" bestFit="1" customWidth="1"/>
    <col min="12021" max="12021" width="7" style="1706" customWidth="1"/>
    <col min="12022" max="12022" width="16.7109375" style="1706" bestFit="1" customWidth="1"/>
    <col min="12023" max="12023" width="17.7109375" style="1706" bestFit="1" customWidth="1"/>
    <col min="12024" max="12024" width="18.28515625" style="1706" customWidth="1"/>
    <col min="12025" max="12026" width="17.7109375" style="1706" bestFit="1" customWidth="1"/>
    <col min="12027" max="12028" width="5" style="1706" customWidth="1"/>
    <col min="12029" max="12029" width="5.42578125" style="1706" customWidth="1"/>
    <col min="12030" max="12030" width="17.7109375" style="1706" bestFit="1" customWidth="1"/>
    <col min="12031" max="12031" width="14.42578125" style="1706" bestFit="1" customWidth="1"/>
    <col min="12032" max="12033" width="9.140625" style="1706"/>
    <col min="12034" max="12034" width="70.7109375" style="1706" customWidth="1"/>
    <col min="12035" max="12035" width="16" style="1706" bestFit="1" customWidth="1"/>
    <col min="12036" max="12036" width="17.42578125" style="1706" customWidth="1"/>
    <col min="12037" max="12037" width="18.5703125" style="1706" customWidth="1"/>
    <col min="12038" max="12038" width="17.42578125" style="1706" customWidth="1"/>
    <col min="12039" max="12039" width="16" style="1706" bestFit="1" customWidth="1"/>
    <col min="12040" max="12040" width="17" style="1706" customWidth="1"/>
    <col min="12041" max="12041" width="17.28515625" style="1706" customWidth="1"/>
    <col min="12042" max="12042" width="17.140625" style="1706" bestFit="1" customWidth="1"/>
    <col min="12043" max="12265" width="9.140625" style="1706"/>
    <col min="12266" max="12266" width="48.28515625" style="1706" customWidth="1"/>
    <col min="12267" max="12267" width="17.7109375" style="1706" customWidth="1"/>
    <col min="12268" max="12268" width="17.28515625" style="1706" customWidth="1"/>
    <col min="12269" max="12269" width="14.5703125" style="1706" customWidth="1"/>
    <col min="12270" max="12270" width="15" style="1706" bestFit="1" customWidth="1"/>
    <col min="12271" max="12271" width="16.42578125" style="1706" customWidth="1"/>
    <col min="12272" max="12272" width="17.28515625" style="1706" customWidth="1"/>
    <col min="12273" max="12273" width="16.7109375" style="1706" bestFit="1" customWidth="1"/>
    <col min="12274" max="12274" width="17" style="1706" customWidth="1"/>
    <col min="12275" max="12275" width="8.7109375" style="1706" customWidth="1"/>
    <col min="12276" max="12276" width="16.7109375" style="1706" bestFit="1" customWidth="1"/>
    <col min="12277" max="12277" width="7" style="1706" customWidth="1"/>
    <col min="12278" max="12278" width="16.7109375" style="1706" bestFit="1" customWidth="1"/>
    <col min="12279" max="12279" width="17.7109375" style="1706" bestFit="1" customWidth="1"/>
    <col min="12280" max="12280" width="18.28515625" style="1706" customWidth="1"/>
    <col min="12281" max="12282" width="17.7109375" style="1706" bestFit="1" customWidth="1"/>
    <col min="12283" max="12284" width="5" style="1706" customWidth="1"/>
    <col min="12285" max="12285" width="5.42578125" style="1706" customWidth="1"/>
    <col min="12286" max="12286" width="17.7109375" style="1706" bestFit="1" customWidth="1"/>
    <col min="12287" max="12287" width="14.42578125" style="1706" bestFit="1" customWidth="1"/>
    <col min="12288" max="12289" width="9.140625" style="1706"/>
    <col min="12290" max="12290" width="70.7109375" style="1706" customWidth="1"/>
    <col min="12291" max="12291" width="16" style="1706" bestFit="1" customWidth="1"/>
    <col min="12292" max="12292" width="17.42578125" style="1706" customWidth="1"/>
    <col min="12293" max="12293" width="18.5703125" style="1706" customWidth="1"/>
    <col min="12294" max="12294" width="17.42578125" style="1706" customWidth="1"/>
    <col min="12295" max="12295" width="16" style="1706" bestFit="1" customWidth="1"/>
    <col min="12296" max="12296" width="17" style="1706" customWidth="1"/>
    <col min="12297" max="12297" width="17.28515625" style="1706" customWidth="1"/>
    <col min="12298" max="12298" width="17.140625" style="1706" bestFit="1" customWidth="1"/>
    <col min="12299" max="12521" width="9.140625" style="1706"/>
    <col min="12522" max="12522" width="48.28515625" style="1706" customWidth="1"/>
    <col min="12523" max="12523" width="17.7109375" style="1706" customWidth="1"/>
    <col min="12524" max="12524" width="17.28515625" style="1706" customWidth="1"/>
    <col min="12525" max="12525" width="14.5703125" style="1706" customWidth="1"/>
    <col min="12526" max="12526" width="15" style="1706" bestFit="1" customWidth="1"/>
    <col min="12527" max="12527" width="16.42578125" style="1706" customWidth="1"/>
    <col min="12528" max="12528" width="17.28515625" style="1706" customWidth="1"/>
    <col min="12529" max="12529" width="16.7109375" style="1706" bestFit="1" customWidth="1"/>
    <col min="12530" max="12530" width="17" style="1706" customWidth="1"/>
    <col min="12531" max="12531" width="8.7109375" style="1706" customWidth="1"/>
    <col min="12532" max="12532" width="16.7109375" style="1706" bestFit="1" customWidth="1"/>
    <col min="12533" max="12533" width="7" style="1706" customWidth="1"/>
    <col min="12534" max="12534" width="16.7109375" style="1706" bestFit="1" customWidth="1"/>
    <col min="12535" max="12535" width="17.7109375" style="1706" bestFit="1" customWidth="1"/>
    <col min="12536" max="12536" width="18.28515625" style="1706" customWidth="1"/>
    <col min="12537" max="12538" width="17.7109375" style="1706" bestFit="1" customWidth="1"/>
    <col min="12539" max="12540" width="5" style="1706" customWidth="1"/>
    <col min="12541" max="12541" width="5.42578125" style="1706" customWidth="1"/>
    <col min="12542" max="12542" width="17.7109375" style="1706" bestFit="1" customWidth="1"/>
    <col min="12543" max="12543" width="14.42578125" style="1706" bestFit="1" customWidth="1"/>
    <col min="12544" max="12545" width="9.140625" style="1706"/>
    <col min="12546" max="12546" width="70.7109375" style="1706" customWidth="1"/>
    <col min="12547" max="12547" width="16" style="1706" bestFit="1" customWidth="1"/>
    <col min="12548" max="12548" width="17.42578125" style="1706" customWidth="1"/>
    <col min="12549" max="12549" width="18.5703125" style="1706" customWidth="1"/>
    <col min="12550" max="12550" width="17.42578125" style="1706" customWidth="1"/>
    <col min="12551" max="12551" width="16" style="1706" bestFit="1" customWidth="1"/>
    <col min="12552" max="12552" width="17" style="1706" customWidth="1"/>
    <col min="12553" max="12553" width="17.28515625" style="1706" customWidth="1"/>
    <col min="12554" max="12554" width="17.140625" style="1706" bestFit="1" customWidth="1"/>
    <col min="12555" max="12777" width="9.140625" style="1706"/>
    <col min="12778" max="12778" width="48.28515625" style="1706" customWidth="1"/>
    <col min="12779" max="12779" width="17.7109375" style="1706" customWidth="1"/>
    <col min="12780" max="12780" width="17.28515625" style="1706" customWidth="1"/>
    <col min="12781" max="12781" width="14.5703125" style="1706" customWidth="1"/>
    <col min="12782" max="12782" width="15" style="1706" bestFit="1" customWidth="1"/>
    <col min="12783" max="12783" width="16.42578125" style="1706" customWidth="1"/>
    <col min="12784" max="12784" width="17.28515625" style="1706" customWidth="1"/>
    <col min="12785" max="12785" width="16.7109375" style="1706" bestFit="1" customWidth="1"/>
    <col min="12786" max="12786" width="17" style="1706" customWidth="1"/>
    <col min="12787" max="12787" width="8.7109375" style="1706" customWidth="1"/>
    <col min="12788" max="12788" width="16.7109375" style="1706" bestFit="1" customWidth="1"/>
    <col min="12789" max="12789" width="7" style="1706" customWidth="1"/>
    <col min="12790" max="12790" width="16.7109375" style="1706" bestFit="1" customWidth="1"/>
    <col min="12791" max="12791" width="17.7109375" style="1706" bestFit="1" customWidth="1"/>
    <col min="12792" max="12792" width="18.28515625" style="1706" customWidth="1"/>
    <col min="12793" max="12794" width="17.7109375" style="1706" bestFit="1" customWidth="1"/>
    <col min="12795" max="12796" width="5" style="1706" customWidth="1"/>
    <col min="12797" max="12797" width="5.42578125" style="1706" customWidth="1"/>
    <col min="12798" max="12798" width="17.7109375" style="1706" bestFit="1" customWidth="1"/>
    <col min="12799" max="12799" width="14.42578125" style="1706" bestFit="1" customWidth="1"/>
    <col min="12800" max="12801" width="9.140625" style="1706"/>
    <col min="12802" max="12802" width="70.7109375" style="1706" customWidth="1"/>
    <col min="12803" max="12803" width="16" style="1706" bestFit="1" customWidth="1"/>
    <col min="12804" max="12804" width="17.42578125" style="1706" customWidth="1"/>
    <col min="12805" max="12805" width="18.5703125" style="1706" customWidth="1"/>
    <col min="12806" max="12806" width="17.42578125" style="1706" customWidth="1"/>
    <col min="12807" max="12807" width="16" style="1706" bestFit="1" customWidth="1"/>
    <col min="12808" max="12808" width="17" style="1706" customWidth="1"/>
    <col min="12809" max="12809" width="17.28515625" style="1706" customWidth="1"/>
    <col min="12810" max="12810" width="17.140625" style="1706" bestFit="1" customWidth="1"/>
    <col min="12811" max="13033" width="9.140625" style="1706"/>
    <col min="13034" max="13034" width="48.28515625" style="1706" customWidth="1"/>
    <col min="13035" max="13035" width="17.7109375" style="1706" customWidth="1"/>
    <col min="13036" max="13036" width="17.28515625" style="1706" customWidth="1"/>
    <col min="13037" max="13037" width="14.5703125" style="1706" customWidth="1"/>
    <col min="13038" max="13038" width="15" style="1706" bestFit="1" customWidth="1"/>
    <col min="13039" max="13039" width="16.42578125" style="1706" customWidth="1"/>
    <col min="13040" max="13040" width="17.28515625" style="1706" customWidth="1"/>
    <col min="13041" max="13041" width="16.7109375" style="1706" bestFit="1" customWidth="1"/>
    <col min="13042" max="13042" width="17" style="1706" customWidth="1"/>
    <col min="13043" max="13043" width="8.7109375" style="1706" customWidth="1"/>
    <col min="13044" max="13044" width="16.7109375" style="1706" bestFit="1" customWidth="1"/>
    <col min="13045" max="13045" width="7" style="1706" customWidth="1"/>
    <col min="13046" max="13046" width="16.7109375" style="1706" bestFit="1" customWidth="1"/>
    <col min="13047" max="13047" width="17.7109375" style="1706" bestFit="1" customWidth="1"/>
    <col min="13048" max="13048" width="18.28515625" style="1706" customWidth="1"/>
    <col min="13049" max="13050" width="17.7109375" style="1706" bestFit="1" customWidth="1"/>
    <col min="13051" max="13052" width="5" style="1706" customWidth="1"/>
    <col min="13053" max="13053" width="5.42578125" style="1706" customWidth="1"/>
    <col min="13054" max="13054" width="17.7109375" style="1706" bestFit="1" customWidth="1"/>
    <col min="13055" max="13055" width="14.42578125" style="1706" bestFit="1" customWidth="1"/>
    <col min="13056" max="13057" width="9.140625" style="1706"/>
    <col min="13058" max="13058" width="70.7109375" style="1706" customWidth="1"/>
    <col min="13059" max="13059" width="16" style="1706" bestFit="1" customWidth="1"/>
    <col min="13060" max="13060" width="17.42578125" style="1706" customWidth="1"/>
    <col min="13061" max="13061" width="18.5703125" style="1706" customWidth="1"/>
    <col min="13062" max="13062" width="17.42578125" style="1706" customWidth="1"/>
    <col min="13063" max="13063" width="16" style="1706" bestFit="1" customWidth="1"/>
    <col min="13064" max="13064" width="17" style="1706" customWidth="1"/>
    <col min="13065" max="13065" width="17.28515625" style="1706" customWidth="1"/>
    <col min="13066" max="13066" width="17.140625" style="1706" bestFit="1" customWidth="1"/>
    <col min="13067" max="13289" width="9.140625" style="1706"/>
    <col min="13290" max="13290" width="48.28515625" style="1706" customWidth="1"/>
    <col min="13291" max="13291" width="17.7109375" style="1706" customWidth="1"/>
    <col min="13292" max="13292" width="17.28515625" style="1706" customWidth="1"/>
    <col min="13293" max="13293" width="14.5703125" style="1706" customWidth="1"/>
    <col min="13294" max="13294" width="15" style="1706" bestFit="1" customWidth="1"/>
    <col min="13295" max="13295" width="16.42578125" style="1706" customWidth="1"/>
    <col min="13296" max="13296" width="17.28515625" style="1706" customWidth="1"/>
    <col min="13297" max="13297" width="16.7109375" style="1706" bestFit="1" customWidth="1"/>
    <col min="13298" max="13298" width="17" style="1706" customWidth="1"/>
    <col min="13299" max="13299" width="8.7109375" style="1706" customWidth="1"/>
    <col min="13300" max="13300" width="16.7109375" style="1706" bestFit="1" customWidth="1"/>
    <col min="13301" max="13301" width="7" style="1706" customWidth="1"/>
    <col min="13302" max="13302" width="16.7109375" style="1706" bestFit="1" customWidth="1"/>
    <col min="13303" max="13303" width="17.7109375" style="1706" bestFit="1" customWidth="1"/>
    <col min="13304" max="13304" width="18.28515625" style="1706" customWidth="1"/>
    <col min="13305" max="13306" width="17.7109375" style="1706" bestFit="1" customWidth="1"/>
    <col min="13307" max="13308" width="5" style="1706" customWidth="1"/>
    <col min="13309" max="13309" width="5.42578125" style="1706" customWidth="1"/>
    <col min="13310" max="13310" width="17.7109375" style="1706" bestFit="1" customWidth="1"/>
    <col min="13311" max="13311" width="14.42578125" style="1706" bestFit="1" customWidth="1"/>
    <col min="13312" max="13313" width="9.140625" style="1706"/>
    <col min="13314" max="13314" width="70.7109375" style="1706" customWidth="1"/>
    <col min="13315" max="13315" width="16" style="1706" bestFit="1" customWidth="1"/>
    <col min="13316" max="13316" width="17.42578125" style="1706" customWidth="1"/>
    <col min="13317" max="13317" width="18.5703125" style="1706" customWidth="1"/>
    <col min="13318" max="13318" width="17.42578125" style="1706" customWidth="1"/>
    <col min="13319" max="13319" width="16" style="1706" bestFit="1" customWidth="1"/>
    <col min="13320" max="13320" width="17" style="1706" customWidth="1"/>
    <col min="13321" max="13321" width="17.28515625" style="1706" customWidth="1"/>
    <col min="13322" max="13322" width="17.140625" style="1706" bestFit="1" customWidth="1"/>
    <col min="13323" max="13545" width="9.140625" style="1706"/>
    <col min="13546" max="13546" width="48.28515625" style="1706" customWidth="1"/>
    <col min="13547" max="13547" width="17.7109375" style="1706" customWidth="1"/>
    <col min="13548" max="13548" width="17.28515625" style="1706" customWidth="1"/>
    <col min="13549" max="13549" width="14.5703125" style="1706" customWidth="1"/>
    <col min="13550" max="13550" width="15" style="1706" bestFit="1" customWidth="1"/>
    <col min="13551" max="13551" width="16.42578125" style="1706" customWidth="1"/>
    <col min="13552" max="13552" width="17.28515625" style="1706" customWidth="1"/>
    <col min="13553" max="13553" width="16.7109375" style="1706" bestFit="1" customWidth="1"/>
    <col min="13554" max="13554" width="17" style="1706" customWidth="1"/>
    <col min="13555" max="13555" width="8.7109375" style="1706" customWidth="1"/>
    <col min="13556" max="13556" width="16.7109375" style="1706" bestFit="1" customWidth="1"/>
    <col min="13557" max="13557" width="7" style="1706" customWidth="1"/>
    <col min="13558" max="13558" width="16.7109375" style="1706" bestFit="1" customWidth="1"/>
    <col min="13559" max="13559" width="17.7109375" style="1706" bestFit="1" customWidth="1"/>
    <col min="13560" max="13560" width="18.28515625" style="1706" customWidth="1"/>
    <col min="13561" max="13562" width="17.7109375" style="1706" bestFit="1" customWidth="1"/>
    <col min="13563" max="13564" width="5" style="1706" customWidth="1"/>
    <col min="13565" max="13565" width="5.42578125" style="1706" customWidth="1"/>
    <col min="13566" max="13566" width="17.7109375" style="1706" bestFit="1" customWidth="1"/>
    <col min="13567" max="13567" width="14.42578125" style="1706" bestFit="1" customWidth="1"/>
    <col min="13568" max="13569" width="9.140625" style="1706"/>
    <col min="13570" max="13570" width="70.7109375" style="1706" customWidth="1"/>
    <col min="13571" max="13571" width="16" style="1706" bestFit="1" customWidth="1"/>
    <col min="13572" max="13572" width="17.42578125" style="1706" customWidth="1"/>
    <col min="13573" max="13573" width="18.5703125" style="1706" customWidth="1"/>
    <col min="13574" max="13574" width="17.42578125" style="1706" customWidth="1"/>
    <col min="13575" max="13575" width="16" style="1706" bestFit="1" customWidth="1"/>
    <col min="13576" max="13576" width="17" style="1706" customWidth="1"/>
    <col min="13577" max="13577" width="17.28515625" style="1706" customWidth="1"/>
    <col min="13578" max="13578" width="17.140625" style="1706" bestFit="1" customWidth="1"/>
    <col min="13579" max="13801" width="9.140625" style="1706"/>
    <col min="13802" max="13802" width="48.28515625" style="1706" customWidth="1"/>
    <col min="13803" max="13803" width="17.7109375" style="1706" customWidth="1"/>
    <col min="13804" max="13804" width="17.28515625" style="1706" customWidth="1"/>
    <col min="13805" max="13805" width="14.5703125" style="1706" customWidth="1"/>
    <col min="13806" max="13806" width="15" style="1706" bestFit="1" customWidth="1"/>
    <col min="13807" max="13807" width="16.42578125" style="1706" customWidth="1"/>
    <col min="13808" max="13808" width="17.28515625" style="1706" customWidth="1"/>
    <col min="13809" max="13809" width="16.7109375" style="1706" bestFit="1" customWidth="1"/>
    <col min="13810" max="13810" width="17" style="1706" customWidth="1"/>
    <col min="13811" max="13811" width="8.7109375" style="1706" customWidth="1"/>
    <col min="13812" max="13812" width="16.7109375" style="1706" bestFit="1" customWidth="1"/>
    <col min="13813" max="13813" width="7" style="1706" customWidth="1"/>
    <col min="13814" max="13814" width="16.7109375" style="1706" bestFit="1" customWidth="1"/>
    <col min="13815" max="13815" width="17.7109375" style="1706" bestFit="1" customWidth="1"/>
    <col min="13816" max="13816" width="18.28515625" style="1706" customWidth="1"/>
    <col min="13817" max="13818" width="17.7109375" style="1706" bestFit="1" customWidth="1"/>
    <col min="13819" max="13820" width="5" style="1706" customWidth="1"/>
    <col min="13821" max="13821" width="5.42578125" style="1706" customWidth="1"/>
    <col min="13822" max="13822" width="17.7109375" style="1706" bestFit="1" customWidth="1"/>
    <col min="13823" max="13823" width="14.42578125" style="1706" bestFit="1" customWidth="1"/>
    <col min="13824" max="13825" width="9.140625" style="1706"/>
    <col min="13826" max="13826" width="70.7109375" style="1706" customWidth="1"/>
    <col min="13827" max="13827" width="16" style="1706" bestFit="1" customWidth="1"/>
    <col min="13828" max="13828" width="17.42578125" style="1706" customWidth="1"/>
    <col min="13829" max="13829" width="18.5703125" style="1706" customWidth="1"/>
    <col min="13830" max="13830" width="17.42578125" style="1706" customWidth="1"/>
    <col min="13831" max="13831" width="16" style="1706" bestFit="1" customWidth="1"/>
    <col min="13832" max="13832" width="17" style="1706" customWidth="1"/>
    <col min="13833" max="13833" width="17.28515625" style="1706" customWidth="1"/>
    <col min="13834" max="13834" width="17.140625" style="1706" bestFit="1" customWidth="1"/>
    <col min="13835" max="14057" width="9.140625" style="1706"/>
    <col min="14058" max="14058" width="48.28515625" style="1706" customWidth="1"/>
    <col min="14059" max="14059" width="17.7109375" style="1706" customWidth="1"/>
    <col min="14060" max="14060" width="17.28515625" style="1706" customWidth="1"/>
    <col min="14061" max="14061" width="14.5703125" style="1706" customWidth="1"/>
    <col min="14062" max="14062" width="15" style="1706" bestFit="1" customWidth="1"/>
    <col min="14063" max="14063" width="16.42578125" style="1706" customWidth="1"/>
    <col min="14064" max="14064" width="17.28515625" style="1706" customWidth="1"/>
    <col min="14065" max="14065" width="16.7109375" style="1706" bestFit="1" customWidth="1"/>
    <col min="14066" max="14066" width="17" style="1706" customWidth="1"/>
    <col min="14067" max="14067" width="8.7109375" style="1706" customWidth="1"/>
    <col min="14068" max="14068" width="16.7109375" style="1706" bestFit="1" customWidth="1"/>
    <col min="14069" max="14069" width="7" style="1706" customWidth="1"/>
    <col min="14070" max="14070" width="16.7109375" style="1706" bestFit="1" customWidth="1"/>
    <col min="14071" max="14071" width="17.7109375" style="1706" bestFit="1" customWidth="1"/>
    <col min="14072" max="14072" width="18.28515625" style="1706" customWidth="1"/>
    <col min="14073" max="14074" width="17.7109375" style="1706" bestFit="1" customWidth="1"/>
    <col min="14075" max="14076" width="5" style="1706" customWidth="1"/>
    <col min="14077" max="14077" width="5.42578125" style="1706" customWidth="1"/>
    <col min="14078" max="14078" width="17.7109375" style="1706" bestFit="1" customWidth="1"/>
    <col min="14079" max="14079" width="14.42578125" style="1706" bestFit="1" customWidth="1"/>
    <col min="14080" max="14081" width="9.140625" style="1706"/>
    <col min="14082" max="14082" width="70.7109375" style="1706" customWidth="1"/>
    <col min="14083" max="14083" width="16" style="1706" bestFit="1" customWidth="1"/>
    <col min="14084" max="14084" width="17.42578125" style="1706" customWidth="1"/>
    <col min="14085" max="14085" width="18.5703125" style="1706" customWidth="1"/>
    <col min="14086" max="14086" width="17.42578125" style="1706" customWidth="1"/>
    <col min="14087" max="14087" width="16" style="1706" bestFit="1" customWidth="1"/>
    <col min="14088" max="14088" width="17" style="1706" customWidth="1"/>
    <col min="14089" max="14089" width="17.28515625" style="1706" customWidth="1"/>
    <col min="14090" max="14090" width="17.140625" style="1706" bestFit="1" customWidth="1"/>
    <col min="14091" max="14313" width="9.140625" style="1706"/>
    <col min="14314" max="14314" width="48.28515625" style="1706" customWidth="1"/>
    <col min="14315" max="14315" width="17.7109375" style="1706" customWidth="1"/>
    <col min="14316" max="14316" width="17.28515625" style="1706" customWidth="1"/>
    <col min="14317" max="14317" width="14.5703125" style="1706" customWidth="1"/>
    <col min="14318" max="14318" width="15" style="1706" bestFit="1" customWidth="1"/>
    <col min="14319" max="14319" width="16.42578125" style="1706" customWidth="1"/>
    <col min="14320" max="14320" width="17.28515625" style="1706" customWidth="1"/>
    <col min="14321" max="14321" width="16.7109375" style="1706" bestFit="1" customWidth="1"/>
    <col min="14322" max="14322" width="17" style="1706" customWidth="1"/>
    <col min="14323" max="14323" width="8.7109375" style="1706" customWidth="1"/>
    <col min="14324" max="14324" width="16.7109375" style="1706" bestFit="1" customWidth="1"/>
    <col min="14325" max="14325" width="7" style="1706" customWidth="1"/>
    <col min="14326" max="14326" width="16.7109375" style="1706" bestFit="1" customWidth="1"/>
    <col min="14327" max="14327" width="17.7109375" style="1706" bestFit="1" customWidth="1"/>
    <col min="14328" max="14328" width="18.28515625" style="1706" customWidth="1"/>
    <col min="14329" max="14330" width="17.7109375" style="1706" bestFit="1" customWidth="1"/>
    <col min="14331" max="14332" width="5" style="1706" customWidth="1"/>
    <col min="14333" max="14333" width="5.42578125" style="1706" customWidth="1"/>
    <col min="14334" max="14334" width="17.7109375" style="1706" bestFit="1" customWidth="1"/>
    <col min="14335" max="14335" width="14.42578125" style="1706" bestFit="1" customWidth="1"/>
    <col min="14336" max="14337" width="9.140625" style="1706"/>
    <col min="14338" max="14338" width="70.7109375" style="1706" customWidth="1"/>
    <col min="14339" max="14339" width="16" style="1706" bestFit="1" customWidth="1"/>
    <col min="14340" max="14340" width="17.42578125" style="1706" customWidth="1"/>
    <col min="14341" max="14341" width="18.5703125" style="1706" customWidth="1"/>
    <col min="14342" max="14342" width="17.42578125" style="1706" customWidth="1"/>
    <col min="14343" max="14343" width="16" style="1706" bestFit="1" customWidth="1"/>
    <col min="14344" max="14344" width="17" style="1706" customWidth="1"/>
    <col min="14345" max="14345" width="17.28515625" style="1706" customWidth="1"/>
    <col min="14346" max="14346" width="17.140625" style="1706" bestFit="1" customWidth="1"/>
    <col min="14347" max="14569" width="9.140625" style="1706"/>
    <col min="14570" max="14570" width="48.28515625" style="1706" customWidth="1"/>
    <col min="14571" max="14571" width="17.7109375" style="1706" customWidth="1"/>
    <col min="14572" max="14572" width="17.28515625" style="1706" customWidth="1"/>
    <col min="14573" max="14573" width="14.5703125" style="1706" customWidth="1"/>
    <col min="14574" max="14574" width="15" style="1706" bestFit="1" customWidth="1"/>
    <col min="14575" max="14575" width="16.42578125" style="1706" customWidth="1"/>
    <col min="14576" max="14576" width="17.28515625" style="1706" customWidth="1"/>
    <col min="14577" max="14577" width="16.7109375" style="1706" bestFit="1" customWidth="1"/>
    <col min="14578" max="14578" width="17" style="1706" customWidth="1"/>
    <col min="14579" max="14579" width="8.7109375" style="1706" customWidth="1"/>
    <col min="14580" max="14580" width="16.7109375" style="1706" bestFit="1" customWidth="1"/>
    <col min="14581" max="14581" width="7" style="1706" customWidth="1"/>
    <col min="14582" max="14582" width="16.7109375" style="1706" bestFit="1" customWidth="1"/>
    <col min="14583" max="14583" width="17.7109375" style="1706" bestFit="1" customWidth="1"/>
    <col min="14584" max="14584" width="18.28515625" style="1706" customWidth="1"/>
    <col min="14585" max="14586" width="17.7109375" style="1706" bestFit="1" customWidth="1"/>
    <col min="14587" max="14588" width="5" style="1706" customWidth="1"/>
    <col min="14589" max="14589" width="5.42578125" style="1706" customWidth="1"/>
    <col min="14590" max="14590" width="17.7109375" style="1706" bestFit="1" customWidth="1"/>
    <col min="14591" max="14591" width="14.42578125" style="1706" bestFit="1" customWidth="1"/>
    <col min="14592" max="14593" width="9.140625" style="1706"/>
    <col min="14594" max="14594" width="70.7109375" style="1706" customWidth="1"/>
    <col min="14595" max="14595" width="16" style="1706" bestFit="1" customWidth="1"/>
    <col min="14596" max="14596" width="17.42578125" style="1706" customWidth="1"/>
    <col min="14597" max="14597" width="18.5703125" style="1706" customWidth="1"/>
    <col min="14598" max="14598" width="17.42578125" style="1706" customWidth="1"/>
    <col min="14599" max="14599" width="16" style="1706" bestFit="1" customWidth="1"/>
    <col min="14600" max="14600" width="17" style="1706" customWidth="1"/>
    <col min="14601" max="14601" width="17.28515625" style="1706" customWidth="1"/>
    <col min="14602" max="14602" width="17.140625" style="1706" bestFit="1" customWidth="1"/>
    <col min="14603" max="14825" width="9.140625" style="1706"/>
    <col min="14826" max="14826" width="48.28515625" style="1706" customWidth="1"/>
    <col min="14827" max="14827" width="17.7109375" style="1706" customWidth="1"/>
    <col min="14828" max="14828" width="17.28515625" style="1706" customWidth="1"/>
    <col min="14829" max="14829" width="14.5703125" style="1706" customWidth="1"/>
    <col min="14830" max="14830" width="15" style="1706" bestFit="1" customWidth="1"/>
    <col min="14831" max="14831" width="16.42578125" style="1706" customWidth="1"/>
    <col min="14832" max="14832" width="17.28515625" style="1706" customWidth="1"/>
    <col min="14833" max="14833" width="16.7109375" style="1706" bestFit="1" customWidth="1"/>
    <col min="14834" max="14834" width="17" style="1706" customWidth="1"/>
    <col min="14835" max="14835" width="8.7109375" style="1706" customWidth="1"/>
    <col min="14836" max="14836" width="16.7109375" style="1706" bestFit="1" customWidth="1"/>
    <col min="14837" max="14837" width="7" style="1706" customWidth="1"/>
    <col min="14838" max="14838" width="16.7109375" style="1706" bestFit="1" customWidth="1"/>
    <col min="14839" max="14839" width="17.7109375" style="1706" bestFit="1" customWidth="1"/>
    <col min="14840" max="14840" width="18.28515625" style="1706" customWidth="1"/>
    <col min="14841" max="14842" width="17.7109375" style="1706" bestFit="1" customWidth="1"/>
    <col min="14843" max="14844" width="5" style="1706" customWidth="1"/>
    <col min="14845" max="14845" width="5.42578125" style="1706" customWidth="1"/>
    <col min="14846" max="14846" width="17.7109375" style="1706" bestFit="1" customWidth="1"/>
    <col min="14847" max="14847" width="14.42578125" style="1706" bestFit="1" customWidth="1"/>
    <col min="14848" max="14849" width="9.140625" style="1706"/>
    <col min="14850" max="14850" width="70.7109375" style="1706" customWidth="1"/>
    <col min="14851" max="14851" width="16" style="1706" bestFit="1" customWidth="1"/>
    <col min="14852" max="14852" width="17.42578125" style="1706" customWidth="1"/>
    <col min="14853" max="14853" width="18.5703125" style="1706" customWidth="1"/>
    <col min="14854" max="14854" width="17.42578125" style="1706" customWidth="1"/>
    <col min="14855" max="14855" width="16" style="1706" bestFit="1" customWidth="1"/>
    <col min="14856" max="14856" width="17" style="1706" customWidth="1"/>
    <col min="14857" max="14857" width="17.28515625" style="1706" customWidth="1"/>
    <col min="14858" max="14858" width="17.140625" style="1706" bestFit="1" customWidth="1"/>
    <col min="14859" max="15081" width="9.140625" style="1706"/>
    <col min="15082" max="15082" width="48.28515625" style="1706" customWidth="1"/>
    <col min="15083" max="15083" width="17.7109375" style="1706" customWidth="1"/>
    <col min="15084" max="15084" width="17.28515625" style="1706" customWidth="1"/>
    <col min="15085" max="15085" width="14.5703125" style="1706" customWidth="1"/>
    <col min="15086" max="15086" width="15" style="1706" bestFit="1" customWidth="1"/>
    <col min="15087" max="15087" width="16.42578125" style="1706" customWidth="1"/>
    <col min="15088" max="15088" width="17.28515625" style="1706" customWidth="1"/>
    <col min="15089" max="15089" width="16.7109375" style="1706" bestFit="1" customWidth="1"/>
    <col min="15090" max="15090" width="17" style="1706" customWidth="1"/>
    <col min="15091" max="15091" width="8.7109375" style="1706" customWidth="1"/>
    <col min="15092" max="15092" width="16.7109375" style="1706" bestFit="1" customWidth="1"/>
    <col min="15093" max="15093" width="7" style="1706" customWidth="1"/>
    <col min="15094" max="15094" width="16.7109375" style="1706" bestFit="1" customWidth="1"/>
    <col min="15095" max="15095" width="17.7109375" style="1706" bestFit="1" customWidth="1"/>
    <col min="15096" max="15096" width="18.28515625" style="1706" customWidth="1"/>
    <col min="15097" max="15098" width="17.7109375" style="1706" bestFit="1" customWidth="1"/>
    <col min="15099" max="15100" width="5" style="1706" customWidth="1"/>
    <col min="15101" max="15101" width="5.42578125" style="1706" customWidth="1"/>
    <col min="15102" max="15102" width="17.7109375" style="1706" bestFit="1" customWidth="1"/>
    <col min="15103" max="15103" width="14.42578125" style="1706" bestFit="1" customWidth="1"/>
    <col min="15104" max="15105" width="9.140625" style="1706"/>
    <col min="15106" max="15106" width="70.7109375" style="1706" customWidth="1"/>
    <col min="15107" max="15107" width="16" style="1706" bestFit="1" customWidth="1"/>
    <col min="15108" max="15108" width="17.42578125" style="1706" customWidth="1"/>
    <col min="15109" max="15109" width="18.5703125" style="1706" customWidth="1"/>
    <col min="15110" max="15110" width="17.42578125" style="1706" customWidth="1"/>
    <col min="15111" max="15111" width="16" style="1706" bestFit="1" customWidth="1"/>
    <col min="15112" max="15112" width="17" style="1706" customWidth="1"/>
    <col min="15113" max="15113" width="17.28515625" style="1706" customWidth="1"/>
    <col min="15114" max="15114" width="17.140625" style="1706" bestFit="1" customWidth="1"/>
    <col min="15115" max="15337" width="9.140625" style="1706"/>
    <col min="15338" max="15338" width="48.28515625" style="1706" customWidth="1"/>
    <col min="15339" max="15339" width="17.7109375" style="1706" customWidth="1"/>
    <col min="15340" max="15340" width="17.28515625" style="1706" customWidth="1"/>
    <col min="15341" max="15341" width="14.5703125" style="1706" customWidth="1"/>
    <col min="15342" max="15342" width="15" style="1706" bestFit="1" customWidth="1"/>
    <col min="15343" max="15343" width="16.42578125" style="1706" customWidth="1"/>
    <col min="15344" max="15344" width="17.28515625" style="1706" customWidth="1"/>
    <col min="15345" max="15345" width="16.7109375" style="1706" bestFit="1" customWidth="1"/>
    <col min="15346" max="15346" width="17" style="1706" customWidth="1"/>
    <col min="15347" max="15347" width="8.7109375" style="1706" customWidth="1"/>
    <col min="15348" max="15348" width="16.7109375" style="1706" bestFit="1" customWidth="1"/>
    <col min="15349" max="15349" width="7" style="1706" customWidth="1"/>
    <col min="15350" max="15350" width="16.7109375" style="1706" bestFit="1" customWidth="1"/>
    <col min="15351" max="15351" width="17.7109375" style="1706" bestFit="1" customWidth="1"/>
    <col min="15352" max="15352" width="18.28515625" style="1706" customWidth="1"/>
    <col min="15353" max="15354" width="17.7109375" style="1706" bestFit="1" customWidth="1"/>
    <col min="15355" max="15356" width="5" style="1706" customWidth="1"/>
    <col min="15357" max="15357" width="5.42578125" style="1706" customWidth="1"/>
    <col min="15358" max="15358" width="17.7109375" style="1706" bestFit="1" customWidth="1"/>
    <col min="15359" max="15359" width="14.42578125" style="1706" bestFit="1" customWidth="1"/>
    <col min="15360" max="15361" width="9.140625" style="1706"/>
    <col min="15362" max="15362" width="70.7109375" style="1706" customWidth="1"/>
    <col min="15363" max="15363" width="16" style="1706" bestFit="1" customWidth="1"/>
    <col min="15364" max="15364" width="17.42578125" style="1706" customWidth="1"/>
    <col min="15365" max="15365" width="18.5703125" style="1706" customWidth="1"/>
    <col min="15366" max="15366" width="17.42578125" style="1706" customWidth="1"/>
    <col min="15367" max="15367" width="16" style="1706" bestFit="1" customWidth="1"/>
    <col min="15368" max="15368" width="17" style="1706" customWidth="1"/>
    <col min="15369" max="15369" width="17.28515625" style="1706" customWidth="1"/>
    <col min="15370" max="15370" width="17.140625" style="1706" bestFit="1" customWidth="1"/>
    <col min="15371" max="15593" width="9.140625" style="1706"/>
    <col min="15594" max="15594" width="48.28515625" style="1706" customWidth="1"/>
    <col min="15595" max="15595" width="17.7109375" style="1706" customWidth="1"/>
    <col min="15596" max="15596" width="17.28515625" style="1706" customWidth="1"/>
    <col min="15597" max="15597" width="14.5703125" style="1706" customWidth="1"/>
    <col min="15598" max="15598" width="15" style="1706" bestFit="1" customWidth="1"/>
    <col min="15599" max="15599" width="16.42578125" style="1706" customWidth="1"/>
    <col min="15600" max="15600" width="17.28515625" style="1706" customWidth="1"/>
    <col min="15601" max="15601" width="16.7109375" style="1706" bestFit="1" customWidth="1"/>
    <col min="15602" max="15602" width="17" style="1706" customWidth="1"/>
    <col min="15603" max="15603" width="8.7109375" style="1706" customWidth="1"/>
    <col min="15604" max="15604" width="16.7109375" style="1706" bestFit="1" customWidth="1"/>
    <col min="15605" max="15605" width="7" style="1706" customWidth="1"/>
    <col min="15606" max="15606" width="16.7109375" style="1706" bestFit="1" customWidth="1"/>
    <col min="15607" max="15607" width="17.7109375" style="1706" bestFit="1" customWidth="1"/>
    <col min="15608" max="15608" width="18.28515625" style="1706" customWidth="1"/>
    <col min="15609" max="15610" width="17.7109375" style="1706" bestFit="1" customWidth="1"/>
    <col min="15611" max="15612" width="5" style="1706" customWidth="1"/>
    <col min="15613" max="15613" width="5.42578125" style="1706" customWidth="1"/>
    <col min="15614" max="15614" width="17.7109375" style="1706" bestFit="1" customWidth="1"/>
    <col min="15615" max="15615" width="14.42578125" style="1706" bestFit="1" customWidth="1"/>
    <col min="15616" max="15617" width="9.140625" style="1706"/>
    <col min="15618" max="15618" width="70.7109375" style="1706" customWidth="1"/>
    <col min="15619" max="15619" width="16" style="1706" bestFit="1" customWidth="1"/>
    <col min="15620" max="15620" width="17.42578125" style="1706" customWidth="1"/>
    <col min="15621" max="15621" width="18.5703125" style="1706" customWidth="1"/>
    <col min="15622" max="15622" width="17.42578125" style="1706" customWidth="1"/>
    <col min="15623" max="15623" width="16" style="1706" bestFit="1" customWidth="1"/>
    <col min="15624" max="15624" width="17" style="1706" customWidth="1"/>
    <col min="15625" max="15625" width="17.28515625" style="1706" customWidth="1"/>
    <col min="15626" max="15626" width="17.140625" style="1706" bestFit="1" customWidth="1"/>
    <col min="15627" max="15849" width="9.140625" style="1706"/>
    <col min="15850" max="15850" width="48.28515625" style="1706" customWidth="1"/>
    <col min="15851" max="15851" width="17.7109375" style="1706" customWidth="1"/>
    <col min="15852" max="15852" width="17.28515625" style="1706" customWidth="1"/>
    <col min="15853" max="15853" width="14.5703125" style="1706" customWidth="1"/>
    <col min="15854" max="15854" width="15" style="1706" bestFit="1" customWidth="1"/>
    <col min="15855" max="15855" width="16.42578125" style="1706" customWidth="1"/>
    <col min="15856" max="15856" width="17.28515625" style="1706" customWidth="1"/>
    <col min="15857" max="15857" width="16.7109375" style="1706" bestFit="1" customWidth="1"/>
    <col min="15858" max="15858" width="17" style="1706" customWidth="1"/>
    <col min="15859" max="15859" width="8.7109375" style="1706" customWidth="1"/>
    <col min="15860" max="15860" width="16.7109375" style="1706" bestFit="1" customWidth="1"/>
    <col min="15861" max="15861" width="7" style="1706" customWidth="1"/>
    <col min="15862" max="15862" width="16.7109375" style="1706" bestFit="1" customWidth="1"/>
    <col min="15863" max="15863" width="17.7109375" style="1706" bestFit="1" customWidth="1"/>
    <col min="15864" max="15864" width="18.28515625" style="1706" customWidth="1"/>
    <col min="15865" max="15866" width="17.7109375" style="1706" bestFit="1" customWidth="1"/>
    <col min="15867" max="15868" width="5" style="1706" customWidth="1"/>
    <col min="15869" max="15869" width="5.42578125" style="1706" customWidth="1"/>
    <col min="15870" max="15870" width="17.7109375" style="1706" bestFit="1" customWidth="1"/>
    <col min="15871" max="15871" width="14.42578125" style="1706" bestFit="1" customWidth="1"/>
    <col min="15872" max="15873" width="9.140625" style="1706"/>
    <col min="15874" max="15874" width="70.7109375" style="1706" customWidth="1"/>
    <col min="15875" max="15875" width="16" style="1706" bestFit="1" customWidth="1"/>
    <col min="15876" max="15876" width="17.42578125" style="1706" customWidth="1"/>
    <col min="15877" max="15877" width="18.5703125" style="1706" customWidth="1"/>
    <col min="15878" max="15878" width="17.42578125" style="1706" customWidth="1"/>
    <col min="15879" max="15879" width="16" style="1706" bestFit="1" customWidth="1"/>
    <col min="15880" max="15880" width="17" style="1706" customWidth="1"/>
    <col min="15881" max="15881" width="17.28515625" style="1706" customWidth="1"/>
    <col min="15882" max="15882" width="17.140625" style="1706" bestFit="1" customWidth="1"/>
    <col min="15883" max="16105" width="9.140625" style="1706"/>
    <col min="16106" max="16106" width="48.28515625" style="1706" customWidth="1"/>
    <col min="16107" max="16107" width="17.7109375" style="1706" customWidth="1"/>
    <col min="16108" max="16108" width="17.28515625" style="1706" customWidth="1"/>
    <col min="16109" max="16109" width="14.5703125" style="1706" customWidth="1"/>
    <col min="16110" max="16110" width="15" style="1706" bestFit="1" customWidth="1"/>
    <col min="16111" max="16111" width="16.42578125" style="1706" customWidth="1"/>
    <col min="16112" max="16112" width="17.28515625" style="1706" customWidth="1"/>
    <col min="16113" max="16113" width="16.7109375" style="1706" bestFit="1" customWidth="1"/>
    <col min="16114" max="16114" width="17" style="1706" customWidth="1"/>
    <col min="16115" max="16115" width="8.7109375" style="1706" customWidth="1"/>
    <col min="16116" max="16116" width="16.7109375" style="1706" bestFit="1" customWidth="1"/>
    <col min="16117" max="16117" width="7" style="1706" customWidth="1"/>
    <col min="16118" max="16118" width="16.7109375" style="1706" bestFit="1" customWidth="1"/>
    <col min="16119" max="16119" width="17.7109375" style="1706" bestFit="1" customWidth="1"/>
    <col min="16120" max="16120" width="18.28515625" style="1706" customWidth="1"/>
    <col min="16121" max="16122" width="17.7109375" style="1706" bestFit="1" customWidth="1"/>
    <col min="16123" max="16124" width="5" style="1706" customWidth="1"/>
    <col min="16125" max="16125" width="5.42578125" style="1706" customWidth="1"/>
    <col min="16126" max="16126" width="17.7109375" style="1706" bestFit="1" customWidth="1"/>
    <col min="16127" max="16127" width="14.42578125" style="1706" bestFit="1" customWidth="1"/>
    <col min="16128" max="16129" width="9.140625" style="1706"/>
    <col min="16130" max="16130" width="70.7109375" style="1706" customWidth="1"/>
    <col min="16131" max="16131" width="16" style="1706" bestFit="1" customWidth="1"/>
    <col min="16132" max="16132" width="17.42578125" style="1706" customWidth="1"/>
    <col min="16133" max="16133" width="18.5703125" style="1706" customWidth="1"/>
    <col min="16134" max="16134" width="17.42578125" style="1706" customWidth="1"/>
    <col min="16135" max="16135" width="16" style="1706" bestFit="1" customWidth="1"/>
    <col min="16136" max="16136" width="17" style="1706" customWidth="1"/>
    <col min="16137" max="16137" width="17.28515625" style="1706" customWidth="1"/>
    <col min="16138" max="16138" width="17.140625" style="1706" bestFit="1" customWidth="1"/>
    <col min="16139" max="16384" width="9.140625" style="1706"/>
  </cols>
  <sheetData>
    <row r="2" spans="2:10" ht="15.75" thickBot="1" x14ac:dyDescent="0.3"/>
    <row r="3" spans="2:10" ht="16.5" thickBot="1" x14ac:dyDescent="0.3">
      <c r="B3" s="1708"/>
      <c r="C3" s="3338" t="s">
        <v>1</v>
      </c>
      <c r="D3" s="3339"/>
      <c r="E3" s="3340" t="s">
        <v>2</v>
      </c>
      <c r="F3" s="3340"/>
      <c r="G3" s="3340"/>
      <c r="H3" s="3341"/>
      <c r="I3" s="3338" t="s">
        <v>3</v>
      </c>
      <c r="J3" s="3342"/>
    </row>
    <row r="4" spans="2:10" ht="15.75" thickBot="1" x14ac:dyDescent="0.3">
      <c r="B4" s="1709"/>
      <c r="C4" s="3343" t="s">
        <v>4</v>
      </c>
      <c r="D4" s="3344"/>
      <c r="E4" s="3343" t="s">
        <v>4</v>
      </c>
      <c r="F4" s="3344"/>
      <c r="G4" s="3343" t="s">
        <v>5</v>
      </c>
      <c r="H4" s="3344"/>
      <c r="I4" s="6" t="s">
        <v>6</v>
      </c>
      <c r="J4" s="1710" t="s">
        <v>7</v>
      </c>
    </row>
    <row r="5" spans="2:10" x14ac:dyDescent="0.25">
      <c r="B5" s="1711"/>
      <c r="C5" s="3345" t="s">
        <v>8</v>
      </c>
      <c r="D5" s="3347" t="s">
        <v>0</v>
      </c>
      <c r="E5" s="3345" t="s">
        <v>8</v>
      </c>
      <c r="F5" s="3347" t="s">
        <v>0</v>
      </c>
      <c r="G5" s="3345" t="s">
        <v>8</v>
      </c>
      <c r="H5" s="3347" t="s">
        <v>0</v>
      </c>
      <c r="I5" s="2136" t="s">
        <v>0</v>
      </c>
      <c r="J5" s="2137"/>
    </row>
    <row r="6" spans="2:10" ht="15.75" thickBot="1" x14ac:dyDescent="0.3">
      <c r="B6" s="1712">
        <v>46131</v>
      </c>
      <c r="C6" s="3346"/>
      <c r="D6" s="3348"/>
      <c r="E6" s="3346"/>
      <c r="F6" s="3348"/>
      <c r="G6" s="3346"/>
      <c r="H6" s="3348"/>
      <c r="I6" s="2138"/>
      <c r="J6" s="2139"/>
    </row>
    <row r="7" spans="2:10" ht="15.75" thickBot="1" x14ac:dyDescent="0.3">
      <c r="B7" s="1707"/>
      <c r="C7" s="12">
        <v>2662342.1149837663</v>
      </c>
      <c r="D7" s="13">
        <v>50524.09862478562</v>
      </c>
      <c r="E7" s="12">
        <v>79862462.802183434</v>
      </c>
      <c r="F7" s="13">
        <v>1539007.0723959173</v>
      </c>
      <c r="G7" s="1715">
        <v>107321167.23752207</v>
      </c>
      <c r="H7" s="13">
        <v>1990864.8562504086</v>
      </c>
      <c r="I7" s="1716">
        <v>5768706.1910796305</v>
      </c>
      <c r="J7" s="13">
        <v>6411072.0613587527</v>
      </c>
    </row>
    <row r="8" spans="2:10" ht="15.75" thickBot="1" x14ac:dyDescent="0.3">
      <c r="B8" s="1707" t="s">
        <v>9</v>
      </c>
      <c r="C8" s="12">
        <v>2596837.1021428569</v>
      </c>
      <c r="D8" s="13">
        <v>49280.989517745809</v>
      </c>
      <c r="E8" s="12">
        <v>77679129.922206163</v>
      </c>
      <c r="F8" s="13">
        <v>1496932.6781714046</v>
      </c>
      <c r="G8" s="1719">
        <v>100677579.06273387</v>
      </c>
      <c r="H8" s="18">
        <v>1864399.6122728495</v>
      </c>
      <c r="I8" s="1716">
        <v>5473977.3585334057</v>
      </c>
      <c r="J8" s="13">
        <v>5969620.1348046483</v>
      </c>
    </row>
    <row r="9" spans="2:10" ht="17.25" customHeight="1" x14ac:dyDescent="0.25">
      <c r="B9" s="1720" t="s">
        <v>10</v>
      </c>
      <c r="C9" s="22">
        <v>2385146.0267857141</v>
      </c>
      <c r="D9" s="23">
        <v>45263.661801245173</v>
      </c>
      <c r="E9" s="22">
        <v>75926708.762500003</v>
      </c>
      <c r="F9" s="24">
        <v>1463162.2625847429</v>
      </c>
      <c r="G9" s="25">
        <v>100677579.06273387</v>
      </c>
      <c r="H9" s="26">
        <v>1864399.6122728495</v>
      </c>
      <c r="I9" s="49">
        <v>5444639.5593970753</v>
      </c>
      <c r="J9" s="23">
        <v>5969620.1348046483</v>
      </c>
    </row>
    <row r="10" spans="2:10" ht="17.25" customHeight="1" x14ac:dyDescent="0.25">
      <c r="B10" s="1720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720" t="s">
        <v>12</v>
      </c>
      <c r="C11" s="22">
        <v>-17810.740982142856</v>
      </c>
      <c r="D11" s="23">
        <v>-337.99999966111938</v>
      </c>
      <c r="E11" s="22">
        <v>-183327.14589285711</v>
      </c>
      <c r="F11" s="24">
        <v>-3532.8458977044161</v>
      </c>
      <c r="G11" s="30">
        <v>0</v>
      </c>
      <c r="H11" s="31">
        <v>0</v>
      </c>
      <c r="I11" s="49">
        <v>-22836.97838811584</v>
      </c>
      <c r="J11" s="23">
        <v>0</v>
      </c>
    </row>
    <row r="12" spans="2:10" ht="17.25" customHeight="1" x14ac:dyDescent="0.25">
      <c r="B12" s="1720" t="s">
        <v>13</v>
      </c>
      <c r="C12" s="22">
        <v>49871.580357142848</v>
      </c>
      <c r="D12" s="23">
        <v>946.42857142857122</v>
      </c>
      <c r="E12" s="22">
        <v>157460.33437499998</v>
      </c>
      <c r="F12" s="24">
        <v>3034.373843756865</v>
      </c>
      <c r="G12" s="30">
        <v>0</v>
      </c>
      <c r="H12" s="31">
        <v>0</v>
      </c>
      <c r="I12" s="49">
        <v>3412.5461301175433</v>
      </c>
      <c r="J12" s="23">
        <v>0</v>
      </c>
    </row>
    <row r="13" spans="2:10" ht="18.75" customHeight="1" x14ac:dyDescent="0.25">
      <c r="B13" s="1720" t="s">
        <v>14</v>
      </c>
      <c r="C13" s="22">
        <v>0</v>
      </c>
      <c r="D13" s="23">
        <v>0</v>
      </c>
      <c r="E13" s="22">
        <v>21374.635714285712</v>
      </c>
      <c r="F13" s="24">
        <v>411.90459672717117</v>
      </c>
      <c r="G13" s="30">
        <v>0</v>
      </c>
      <c r="H13" s="31">
        <v>0</v>
      </c>
      <c r="I13" s="49">
        <v>2330.6163902431667</v>
      </c>
      <c r="J13" s="23">
        <v>0</v>
      </c>
    </row>
    <row r="14" spans="2:10" ht="17.25" customHeight="1" x14ac:dyDescent="0.25">
      <c r="B14" s="1720" t="s">
        <v>15</v>
      </c>
      <c r="C14" s="22">
        <v>174219.64</v>
      </c>
      <c r="D14" s="23">
        <v>3306.2205733046144</v>
      </c>
      <c r="E14" s="22">
        <v>1395492.2400000002</v>
      </c>
      <c r="F14" s="24">
        <v>26892.138702926455</v>
      </c>
      <c r="G14" s="30">
        <v>0</v>
      </c>
      <c r="H14" s="31">
        <v>0</v>
      </c>
      <c r="I14" s="49">
        <v>27278.244330765458</v>
      </c>
      <c r="J14" s="23">
        <v>0</v>
      </c>
    </row>
    <row r="15" spans="2:10" ht="17.25" customHeight="1" x14ac:dyDescent="0.25">
      <c r="B15" s="1721" t="s">
        <v>16</v>
      </c>
      <c r="C15" s="22">
        <v>0</v>
      </c>
      <c r="D15" s="23">
        <v>0</v>
      </c>
      <c r="E15" s="22">
        <v>350599.90354545455</v>
      </c>
      <c r="F15" s="24">
        <v>6756.3121923035551</v>
      </c>
      <c r="G15" s="30">
        <v>0</v>
      </c>
      <c r="H15" s="31">
        <v>0</v>
      </c>
      <c r="I15" s="49">
        <v>17132.25858650621</v>
      </c>
      <c r="J15" s="23">
        <v>0</v>
      </c>
    </row>
    <row r="16" spans="2:10" ht="17.25" customHeight="1" thickBot="1" x14ac:dyDescent="0.3">
      <c r="B16" s="1720" t="s">
        <v>17</v>
      </c>
      <c r="C16" s="22">
        <v>5410.5959821428569</v>
      </c>
      <c r="D16" s="23">
        <v>102.67857142857142</v>
      </c>
      <c r="E16" s="22">
        <v>10821.191964285714</v>
      </c>
      <c r="F16" s="24">
        <v>208.53214865212331</v>
      </c>
      <c r="G16" s="36">
        <v>0</v>
      </c>
      <c r="H16" s="37">
        <v>0</v>
      </c>
      <c r="I16" s="49">
        <v>2021.1120868133519</v>
      </c>
      <c r="J16" s="23">
        <v>0</v>
      </c>
    </row>
    <row r="17" spans="2:10" ht="17.25" customHeight="1" thickBot="1" x14ac:dyDescent="0.3">
      <c r="B17" s="1707" t="s">
        <v>18</v>
      </c>
      <c r="C17" s="40">
        <v>2970.0536363636365</v>
      </c>
      <c r="D17" s="41">
        <v>56.36363636363636</v>
      </c>
      <c r="E17" s="40">
        <v>130239.62263636362</v>
      </c>
      <c r="F17" s="41">
        <v>2509.8111592178325</v>
      </c>
      <c r="G17" s="42">
        <v>506674.63116531505</v>
      </c>
      <c r="H17" s="43">
        <v>9382.8635400984294</v>
      </c>
      <c r="I17" s="40">
        <v>54826.462146371989</v>
      </c>
      <c r="J17" s="18">
        <v>60610.988760991779</v>
      </c>
    </row>
    <row r="18" spans="2:10" ht="17.25" customHeight="1" x14ac:dyDescent="0.25">
      <c r="B18" s="1724" t="s">
        <v>19</v>
      </c>
      <c r="C18" s="25">
        <v>0</v>
      </c>
      <c r="D18" s="48">
        <v>0</v>
      </c>
      <c r="E18" s="25">
        <v>25707.914999999997</v>
      </c>
      <c r="F18" s="26">
        <v>495.41000381560229</v>
      </c>
      <c r="G18" s="49">
        <v>15219.000000000002</v>
      </c>
      <c r="H18" s="24">
        <v>281.83333333333337</v>
      </c>
      <c r="I18" s="50">
        <v>2409.9181923560072</v>
      </c>
      <c r="J18" s="26">
        <v>1716.8333333333335</v>
      </c>
    </row>
    <row r="19" spans="2:10" ht="17.25" customHeight="1" x14ac:dyDescent="0.25">
      <c r="B19" s="1724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724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724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724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724" t="s">
        <v>24</v>
      </c>
      <c r="C23" s="30">
        <v>0</v>
      </c>
      <c r="D23" s="33">
        <v>0</v>
      </c>
      <c r="E23" s="30">
        <v>54280.263636363627</v>
      </c>
      <c r="F23" s="31">
        <v>1046.0197030837703</v>
      </c>
      <c r="G23" s="49">
        <v>8550</v>
      </c>
      <c r="H23" s="24">
        <v>158.33333333333334</v>
      </c>
      <c r="I23" s="32">
        <v>1061.0379989007249</v>
      </c>
      <c r="J23" s="31">
        <v>158.33333333333334</v>
      </c>
    </row>
    <row r="24" spans="2:10" ht="17.25" customHeight="1" x14ac:dyDescent="0.25">
      <c r="B24" s="1724" t="s">
        <v>25</v>
      </c>
      <c r="C24" s="30">
        <v>0</v>
      </c>
      <c r="D24" s="33">
        <v>0</v>
      </c>
      <c r="E24" s="30">
        <v>958.08181818181822</v>
      </c>
      <c r="F24" s="31">
        <v>18.462925414259139</v>
      </c>
      <c r="G24" s="49">
        <v>0</v>
      </c>
      <c r="H24" s="24">
        <v>0</v>
      </c>
      <c r="I24" s="32">
        <v>165.54930769330556</v>
      </c>
      <c r="J24" s="31">
        <v>0</v>
      </c>
    </row>
    <row r="25" spans="2:10" ht="17.25" customHeight="1" x14ac:dyDescent="0.25">
      <c r="B25" s="1724" t="s">
        <v>26</v>
      </c>
      <c r="C25" s="30">
        <v>1916.1636363636364</v>
      </c>
      <c r="D25" s="33">
        <v>36.36363636363636</v>
      </c>
      <c r="E25" s="30">
        <v>1916.1636363636364</v>
      </c>
      <c r="F25" s="31">
        <v>36.925850828518278</v>
      </c>
      <c r="G25" s="49">
        <v>0</v>
      </c>
      <c r="H25" s="24">
        <v>0</v>
      </c>
      <c r="I25" s="32">
        <v>37.45601612980326</v>
      </c>
      <c r="J25" s="31">
        <v>0</v>
      </c>
    </row>
    <row r="26" spans="2:10" ht="17.25" customHeight="1" x14ac:dyDescent="0.25">
      <c r="B26" s="1724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724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724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724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724" t="s">
        <v>306</v>
      </c>
      <c r="C30" s="30">
        <v>0</v>
      </c>
      <c r="D30" s="33">
        <v>0</v>
      </c>
      <c r="E30" s="30">
        <v>5680.8436363636365</v>
      </c>
      <c r="F30" s="31">
        <v>109.47394090756677</v>
      </c>
      <c r="G30" s="49">
        <v>40411.103392761746</v>
      </c>
      <c r="H30" s="24">
        <v>748.35376653262495</v>
      </c>
      <c r="I30" s="32">
        <v>2174.890510572744</v>
      </c>
      <c r="J30" s="31">
        <v>2865.9136470066182</v>
      </c>
    </row>
    <row r="31" spans="2:10" ht="17.25" customHeight="1" x14ac:dyDescent="0.25">
      <c r="B31" s="1724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724" t="s">
        <v>33</v>
      </c>
      <c r="C32" s="30">
        <v>0</v>
      </c>
      <c r="D32" s="33">
        <v>0</v>
      </c>
      <c r="E32" s="30">
        <v>1340.5661818181818</v>
      </c>
      <c r="F32" s="31">
        <v>25.83367407468139</v>
      </c>
      <c r="G32" s="49">
        <v>0</v>
      </c>
      <c r="H32" s="24">
        <v>0</v>
      </c>
      <c r="I32" s="32">
        <v>26.204582727882247</v>
      </c>
      <c r="J32" s="31">
        <v>0</v>
      </c>
    </row>
    <row r="33" spans="2:10" ht="17.25" customHeight="1" x14ac:dyDescent="0.25">
      <c r="B33" s="1724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724" t="s">
        <v>35</v>
      </c>
      <c r="C34" s="30">
        <v>1053.8899999999999</v>
      </c>
      <c r="D34" s="33">
        <v>19.999999999999996</v>
      </c>
      <c r="E34" s="30">
        <v>40384.192818181822</v>
      </c>
      <c r="F34" s="31">
        <v>778.23242834533551</v>
      </c>
      <c r="G34" s="49">
        <v>53265.156947217467</v>
      </c>
      <c r="H34" s="24">
        <v>986.39179531884201</v>
      </c>
      <c r="I34" s="32">
        <v>2474.3083641367762</v>
      </c>
      <c r="J34" s="31">
        <v>4397.9773054300758</v>
      </c>
    </row>
    <row r="35" spans="2:10" ht="17.25" customHeight="1" x14ac:dyDescent="0.25">
      <c r="B35" s="1724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1026</v>
      </c>
      <c r="H35" s="24">
        <v>19</v>
      </c>
      <c r="I35" s="32">
        <v>19.671102563961309</v>
      </c>
      <c r="J35" s="31">
        <v>103</v>
      </c>
    </row>
    <row r="36" spans="2:10" ht="17.25" customHeight="1" x14ac:dyDescent="0.25">
      <c r="B36" s="1724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724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341451.97082533583</v>
      </c>
      <c r="H37" s="24">
        <v>6323.1846449136265</v>
      </c>
      <c r="I37" s="32">
        <v>46521.901990405066</v>
      </c>
      <c r="J37" s="31">
        <v>50392.450796216057</v>
      </c>
    </row>
    <row r="38" spans="2:10" ht="17.25" hidden="1" customHeight="1" x14ac:dyDescent="0.25">
      <c r="B38" s="1724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724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45896.4</v>
      </c>
      <c r="H39" s="24">
        <v>849.93333333333339</v>
      </c>
      <c r="I39" s="32">
        <v>0</v>
      </c>
      <c r="J39" s="31">
        <v>849.93333333333339</v>
      </c>
    </row>
    <row r="40" spans="2:10" ht="17.25" customHeight="1" x14ac:dyDescent="0.25">
      <c r="B40" s="1724" t="s">
        <v>41</v>
      </c>
      <c r="C40" s="30">
        <v>0</v>
      </c>
      <c r="D40" s="33">
        <v>0</v>
      </c>
      <c r="E40" s="30">
        <v>-28.404090909090904</v>
      </c>
      <c r="F40" s="31">
        <v>-0.54736725190088109</v>
      </c>
      <c r="G40" s="49">
        <v>0</v>
      </c>
      <c r="H40" s="24">
        <v>0</v>
      </c>
      <c r="I40" s="32">
        <v>-64.475919114282448</v>
      </c>
      <c r="J40" s="31">
        <v>0</v>
      </c>
    </row>
    <row r="41" spans="2:10" s="1641" customFormat="1" ht="17.25" customHeight="1" x14ac:dyDescent="0.25">
      <c r="B41" s="1629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855</v>
      </c>
      <c r="H41" s="24">
        <v>15.833333333333334</v>
      </c>
      <c r="I41" s="32">
        <v>0</v>
      </c>
      <c r="J41" s="31">
        <v>126.54701233902365</v>
      </c>
    </row>
    <row r="42" spans="2:10" ht="17.25" customHeight="1" thickBot="1" x14ac:dyDescent="0.3">
      <c r="B42" s="1629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707" t="s">
        <v>44</v>
      </c>
      <c r="C43" s="55">
        <v>0</v>
      </c>
      <c r="D43" s="56">
        <v>0</v>
      </c>
      <c r="E43" s="55">
        <v>231096.77216666669</v>
      </c>
      <c r="F43" s="56">
        <v>4453.4009382270679</v>
      </c>
      <c r="G43" s="57">
        <v>1267761.8410266868</v>
      </c>
      <c r="H43" s="13">
        <v>23477.071130123833</v>
      </c>
      <c r="I43" s="55">
        <v>46018.080375915437</v>
      </c>
      <c r="J43" s="59">
        <v>84027.253581198791</v>
      </c>
    </row>
    <row r="44" spans="2:10" ht="17.25" customHeight="1" x14ac:dyDescent="0.25">
      <c r="B44" s="1724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4275</v>
      </c>
      <c r="H44" s="24">
        <v>79.166666666666671</v>
      </c>
      <c r="I44" s="50">
        <v>211.31034526571756</v>
      </c>
      <c r="J44" s="26">
        <v>282.16666666666669</v>
      </c>
    </row>
    <row r="45" spans="2:10" ht="17.25" customHeight="1" x14ac:dyDescent="0.25">
      <c r="B45" s="1724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46683</v>
      </c>
      <c r="H45" s="24">
        <v>864.5</v>
      </c>
      <c r="I45" s="32">
        <v>0</v>
      </c>
      <c r="J45" s="31">
        <v>1119.5</v>
      </c>
    </row>
    <row r="46" spans="2:10" ht="17.25" customHeight="1" x14ac:dyDescent="0.25">
      <c r="B46" s="1724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5198.3999999999996</v>
      </c>
      <c r="H46" s="24">
        <v>96.266666666666666</v>
      </c>
      <c r="I46" s="32">
        <v>0</v>
      </c>
      <c r="J46" s="31">
        <v>96.266666666666666</v>
      </c>
    </row>
    <row r="47" spans="2:10" ht="17.25" customHeight="1" x14ac:dyDescent="0.25">
      <c r="B47" s="1724" t="s">
        <v>48</v>
      </c>
      <c r="C47" s="30">
        <v>0</v>
      </c>
      <c r="D47" s="33">
        <v>0</v>
      </c>
      <c r="E47" s="30">
        <v>67484.095000000001</v>
      </c>
      <c r="F47" s="31">
        <v>1300.4670258728672</v>
      </c>
      <c r="G47" s="49">
        <v>38133</v>
      </c>
      <c r="H47" s="24">
        <v>706.16666666666663</v>
      </c>
      <c r="I47" s="32">
        <v>3329.9253419654642</v>
      </c>
      <c r="J47" s="31">
        <v>3081.1666666666665</v>
      </c>
    </row>
    <row r="48" spans="2:10" ht="17.25" customHeight="1" x14ac:dyDescent="0.25">
      <c r="B48" s="1724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724" t="s">
        <v>50</v>
      </c>
      <c r="C49" s="30">
        <v>0</v>
      </c>
      <c r="D49" s="33">
        <v>0</v>
      </c>
      <c r="E49" s="30">
        <v>17095.566666666669</v>
      </c>
      <c r="F49" s="31">
        <v>329.44385989930407</v>
      </c>
      <c r="G49" s="49">
        <v>0</v>
      </c>
      <c r="H49" s="24">
        <v>0</v>
      </c>
      <c r="I49" s="32">
        <v>334.17387151233669</v>
      </c>
      <c r="J49" s="31">
        <v>0</v>
      </c>
    </row>
    <row r="50" spans="2:10" ht="17.25" customHeight="1" x14ac:dyDescent="0.25">
      <c r="B50" s="1724" t="s">
        <v>51</v>
      </c>
      <c r="C50" s="30">
        <v>0</v>
      </c>
      <c r="D50" s="33">
        <v>0</v>
      </c>
      <c r="E50" s="30">
        <v>4273.8916666666673</v>
      </c>
      <c r="F50" s="31">
        <v>82.360964974826018</v>
      </c>
      <c r="G50" s="49">
        <v>0</v>
      </c>
      <c r="H50" s="24">
        <v>0</v>
      </c>
      <c r="I50" s="32">
        <v>461.44105709730235</v>
      </c>
      <c r="J50" s="31">
        <v>121</v>
      </c>
    </row>
    <row r="51" spans="2:10" ht="17.25" customHeight="1" x14ac:dyDescent="0.25">
      <c r="B51" s="1724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724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724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724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724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724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-7.1081452760886067E-5</v>
      </c>
      <c r="J56" s="31">
        <v>0</v>
      </c>
    </row>
    <row r="57" spans="2:10" ht="17.25" customHeight="1" x14ac:dyDescent="0.25">
      <c r="B57" s="1724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6.6083893529224342</v>
      </c>
      <c r="J57" s="31">
        <v>0</v>
      </c>
    </row>
    <row r="58" spans="2:10" ht="17.25" customHeight="1" x14ac:dyDescent="0.25">
      <c r="B58" s="1724" t="s">
        <v>59</v>
      </c>
      <c r="C58" s="30">
        <v>0</v>
      </c>
      <c r="D58" s="33">
        <v>0</v>
      </c>
      <c r="E58" s="30">
        <v>34964.835833333338</v>
      </c>
      <c r="F58" s="31">
        <v>673.79752319873376</v>
      </c>
      <c r="G58" s="49">
        <v>12106.800000000001</v>
      </c>
      <c r="H58" s="24">
        <v>224.20000000000002</v>
      </c>
      <c r="I58" s="32">
        <v>1368.676652455707</v>
      </c>
      <c r="J58" s="31">
        <v>560.20000000000005</v>
      </c>
    </row>
    <row r="59" spans="2:10" ht="17.25" customHeight="1" x14ac:dyDescent="0.25">
      <c r="B59" s="1724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724" t="s">
        <v>61</v>
      </c>
      <c r="C60" s="30">
        <v>0</v>
      </c>
      <c r="D60" s="33">
        <v>0</v>
      </c>
      <c r="E60" s="30">
        <v>53102.351749999994</v>
      </c>
      <c r="F60" s="31">
        <v>1023.3204942168571</v>
      </c>
      <c r="G60" s="49">
        <v>80453.569091139172</v>
      </c>
      <c r="H60" s="24">
        <v>1489.88090909517</v>
      </c>
      <c r="I60" s="32">
        <v>4148.4398389685211</v>
      </c>
      <c r="J60" s="31">
        <v>3965.4790646640231</v>
      </c>
    </row>
    <row r="61" spans="2:10" ht="17.25" customHeight="1" x14ac:dyDescent="0.25">
      <c r="B61" s="1724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724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724" t="s">
        <v>64</v>
      </c>
      <c r="C63" s="30">
        <v>0</v>
      </c>
      <c r="D63" s="33">
        <v>0</v>
      </c>
      <c r="E63" s="30">
        <v>57056.453750000001</v>
      </c>
      <c r="F63" s="31">
        <v>1099.5188824139275</v>
      </c>
      <c r="G63" s="49">
        <v>1080912.0719355477</v>
      </c>
      <c r="H63" s="24">
        <v>20016.890221028661</v>
      </c>
      <c r="I63" s="32">
        <v>36305.414857717733</v>
      </c>
      <c r="J63" s="31">
        <v>74801.47451653477</v>
      </c>
    </row>
    <row r="64" spans="2:10" ht="17.25" hidden="1" customHeight="1" x14ac:dyDescent="0.25">
      <c r="B64" s="1724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724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724" t="s">
        <v>67</v>
      </c>
      <c r="C66" s="30">
        <v>0</v>
      </c>
      <c r="D66" s="33">
        <v>0</v>
      </c>
      <c r="E66" s="30">
        <v>-2880.4224999999997</v>
      </c>
      <c r="F66" s="31">
        <v>-55.507812349447505</v>
      </c>
      <c r="G66" s="49">
        <v>0</v>
      </c>
      <c r="H66" s="24">
        <v>0</v>
      </c>
      <c r="I66" s="32">
        <v>-147.90990733881051</v>
      </c>
      <c r="J66" s="31">
        <v>0</v>
      </c>
    </row>
    <row r="67" spans="2:10" ht="17.25" customHeight="1" thickBot="1" x14ac:dyDescent="0.3">
      <c r="B67" s="1629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726" customFormat="1" ht="17.25" customHeight="1" thickBot="1" x14ac:dyDescent="0.25">
      <c r="B68" s="1725" t="s">
        <v>69</v>
      </c>
      <c r="C68" s="1722">
        <v>59281.3125</v>
      </c>
      <c r="D68" s="1723">
        <v>1125</v>
      </c>
      <c r="E68" s="1722">
        <v>1313843.3698333334</v>
      </c>
      <c r="F68" s="1722">
        <v>25318.706276344681</v>
      </c>
      <c r="G68" s="1713">
        <v>2595209.9828297091</v>
      </c>
      <c r="H68" s="1714">
        <v>48059.44412647609</v>
      </c>
      <c r="I68" s="1727">
        <v>103538.2095836339</v>
      </c>
      <c r="J68" s="1727">
        <v>138641.26404111518</v>
      </c>
    </row>
    <row r="69" spans="2:10" s="1729" customFormat="1" ht="17.25" customHeight="1" x14ac:dyDescent="0.25">
      <c r="B69" s="1730" t="s">
        <v>70</v>
      </c>
      <c r="C69" s="28">
        <v>58359.158750000002</v>
      </c>
      <c r="D69" s="45">
        <v>1107.5</v>
      </c>
      <c r="E69" s="29">
        <v>1154260.2089166667</v>
      </c>
      <c r="F69" s="46">
        <v>22243.424039001366</v>
      </c>
      <c r="G69" s="29">
        <v>2595209.9828297091</v>
      </c>
      <c r="H69" s="45">
        <v>48059.44412647609</v>
      </c>
      <c r="I69" s="20">
        <v>87268.121336898796</v>
      </c>
      <c r="J69" s="67">
        <v>138641.26404111518</v>
      </c>
    </row>
    <row r="70" spans="2:10" s="1729" customFormat="1" ht="17.25" customHeight="1" x14ac:dyDescent="0.25">
      <c r="B70" s="1730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729" customFormat="1" ht="17.25" customHeight="1" x14ac:dyDescent="0.25">
      <c r="B71" s="1730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726" customFormat="1" ht="12.75" x14ac:dyDescent="0.2">
      <c r="B72" s="1730" t="s">
        <v>73</v>
      </c>
      <c r="C72" s="28">
        <v>0</v>
      </c>
      <c r="D72" s="45">
        <v>0</v>
      </c>
      <c r="E72" s="29">
        <v>64800.60533333334</v>
      </c>
      <c r="F72" s="46">
        <v>1248.7542507994137</v>
      </c>
      <c r="G72" s="29">
        <v>0</v>
      </c>
      <c r="H72" s="45">
        <v>0</v>
      </c>
      <c r="I72" s="29">
        <v>5012.2535431290571</v>
      </c>
      <c r="J72" s="46">
        <v>0</v>
      </c>
    </row>
    <row r="73" spans="2:10" s="1729" customFormat="1" ht="17.25" customHeight="1" x14ac:dyDescent="0.25">
      <c r="B73" s="1730" t="s">
        <v>74</v>
      </c>
      <c r="C73" s="28">
        <v>0</v>
      </c>
      <c r="D73" s="45">
        <v>0</v>
      </c>
      <c r="E73" s="29">
        <v>6005.8483333333334</v>
      </c>
      <c r="F73" s="46">
        <v>115.73701506841748</v>
      </c>
      <c r="G73" s="29">
        <v>0</v>
      </c>
      <c r="H73" s="45">
        <v>0</v>
      </c>
      <c r="I73" s="29">
        <v>4523.2733097852306</v>
      </c>
      <c r="J73" s="46">
        <v>0</v>
      </c>
    </row>
    <row r="74" spans="2:10" s="1729" customFormat="1" ht="17.25" customHeight="1" x14ac:dyDescent="0.25">
      <c r="B74" s="1728" t="s">
        <v>75</v>
      </c>
      <c r="C74" s="28">
        <v>922.15375000000017</v>
      </c>
      <c r="D74" s="45">
        <v>17.5</v>
      </c>
      <c r="E74" s="29">
        <v>58704.487249999998</v>
      </c>
      <c r="F74" s="46">
        <v>1131.2776727523596</v>
      </c>
      <c r="G74" s="29">
        <v>0</v>
      </c>
      <c r="H74" s="45">
        <v>0</v>
      </c>
      <c r="I74" s="29">
        <v>5711.0163165401636</v>
      </c>
      <c r="J74" s="46">
        <v>0</v>
      </c>
    </row>
    <row r="75" spans="2:10" s="1726" customFormat="1" ht="12.75" x14ac:dyDescent="0.2">
      <c r="B75" s="1730" t="s">
        <v>76</v>
      </c>
      <c r="C75" s="28">
        <v>0</v>
      </c>
      <c r="D75" s="45">
        <v>0</v>
      </c>
      <c r="E75" s="29">
        <v>30072.220000000005</v>
      </c>
      <c r="F75" s="46">
        <v>579.51329872312226</v>
      </c>
      <c r="G75" s="29">
        <v>0</v>
      </c>
      <c r="H75" s="45">
        <v>0</v>
      </c>
      <c r="I75" s="29">
        <v>1023.5450772806441</v>
      </c>
      <c r="J75" s="46">
        <v>0</v>
      </c>
    </row>
    <row r="76" spans="2:10" s="1729" customFormat="1" ht="17.25" customHeight="1" thickBot="1" x14ac:dyDescent="0.3">
      <c r="B76" s="1730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707" t="s">
        <v>78</v>
      </c>
      <c r="C77" s="1713">
        <v>-259.31996212121237</v>
      </c>
      <c r="D77" s="1714">
        <v>-4.9211959904963916</v>
      </c>
      <c r="E77" s="1713">
        <v>159564.74034090911</v>
      </c>
      <c r="F77" s="1713">
        <v>3074.9272596056649</v>
      </c>
      <c r="G77" s="1713">
        <v>1544538.3777464789</v>
      </c>
      <c r="H77" s="1714">
        <v>28602.562550860719</v>
      </c>
      <c r="I77" s="1727">
        <v>20085.494692703331</v>
      </c>
      <c r="J77" s="1727">
        <v>101298.40951297885</v>
      </c>
    </row>
    <row r="78" spans="2:10" ht="17.25" customHeight="1" x14ac:dyDescent="0.25">
      <c r="B78" s="1730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36936</v>
      </c>
      <c r="H78" s="45">
        <v>684</v>
      </c>
      <c r="I78" s="20">
        <v>1214.2627763432158</v>
      </c>
      <c r="J78" s="67">
        <v>3120.502609752707</v>
      </c>
    </row>
    <row r="79" spans="2:10" ht="17.25" customHeight="1" x14ac:dyDescent="0.25">
      <c r="B79" s="1730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730" t="s">
        <v>81</v>
      </c>
      <c r="C80" s="27">
        <v>1405.186666666667</v>
      </c>
      <c r="D80" s="45">
        <v>26.666666666666668</v>
      </c>
      <c r="E80" s="29">
        <v>79181.288833333325</v>
      </c>
      <c r="F80" s="46">
        <v>1525.8803603110548</v>
      </c>
      <c r="G80" s="29">
        <v>94804.884614322043</v>
      </c>
      <c r="H80" s="45">
        <v>1755.6460113763342</v>
      </c>
      <c r="I80" s="29">
        <v>3858.7219437803765</v>
      </c>
      <c r="J80" s="46">
        <v>5557.5858088019504</v>
      </c>
    </row>
    <row r="81" spans="2:10" ht="17.25" customHeight="1" x14ac:dyDescent="0.25">
      <c r="B81" s="1730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70342.559999999998</v>
      </c>
      <c r="H81" s="45">
        <v>1302.6399999999999</v>
      </c>
      <c r="I81" s="29">
        <v>0</v>
      </c>
      <c r="J81" s="46">
        <v>1302.6399999999999</v>
      </c>
    </row>
    <row r="82" spans="2:10" ht="17.25" customHeight="1" x14ac:dyDescent="0.25">
      <c r="B82" s="1728" t="s">
        <v>83</v>
      </c>
      <c r="C82" s="27">
        <v>0</v>
      </c>
      <c r="D82" s="45">
        <v>0</v>
      </c>
      <c r="E82" s="29">
        <v>8221.0491666666676</v>
      </c>
      <c r="F82" s="46">
        <v>158.42552766440173</v>
      </c>
      <c r="G82" s="29">
        <v>25650</v>
      </c>
      <c r="H82" s="45">
        <v>475</v>
      </c>
      <c r="I82" s="29">
        <v>160.7001324662107</v>
      </c>
      <c r="J82" s="46">
        <v>475</v>
      </c>
    </row>
    <row r="83" spans="2:10" ht="17.25" customHeight="1" x14ac:dyDescent="0.25">
      <c r="B83" s="1730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3073.4931321567001</v>
      </c>
      <c r="H83" s="45">
        <v>56.916539484383335</v>
      </c>
      <c r="I83" s="29">
        <v>2.1368565566213231</v>
      </c>
      <c r="J83" s="46">
        <v>174.17996092418332</v>
      </c>
    </row>
    <row r="84" spans="2:10" ht="17.25" customHeight="1" x14ac:dyDescent="0.25">
      <c r="B84" s="1730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730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728" t="s">
        <v>87</v>
      </c>
      <c r="C86" s="27">
        <v>0</v>
      </c>
      <c r="D86" s="45">
        <v>0</v>
      </c>
      <c r="E86" s="29">
        <v>21369.458333333332</v>
      </c>
      <c r="F86" s="46">
        <v>411.80482487413008</v>
      </c>
      <c r="G86" s="29">
        <v>0</v>
      </c>
      <c r="H86" s="45">
        <v>0</v>
      </c>
      <c r="I86" s="29">
        <v>417.71733939042082</v>
      </c>
      <c r="J86" s="46">
        <v>0</v>
      </c>
    </row>
    <row r="87" spans="2:10" ht="17.25" customHeight="1" x14ac:dyDescent="0.25">
      <c r="B87" s="1730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730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730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728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730" t="s">
        <v>92</v>
      </c>
      <c r="C91" s="27">
        <v>-2193.1541666666676</v>
      </c>
      <c r="D91" s="45">
        <v>-41.620172250740922</v>
      </c>
      <c r="E91" s="29">
        <v>6931.9750000000022</v>
      </c>
      <c r="F91" s="46">
        <v>133.58414173999179</v>
      </c>
      <c r="G91" s="29">
        <v>0</v>
      </c>
      <c r="H91" s="45">
        <v>0</v>
      </c>
      <c r="I91" s="29">
        <v>-148.63117705969344</v>
      </c>
      <c r="J91" s="46">
        <v>0</v>
      </c>
    </row>
    <row r="92" spans="2:10" ht="17.25" customHeight="1" x14ac:dyDescent="0.25">
      <c r="B92" s="1728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730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730" t="s">
        <v>95</v>
      </c>
      <c r="C94" s="27">
        <v>2854.2854166666671</v>
      </c>
      <c r="D94" s="45">
        <v>54.166666666666671</v>
      </c>
      <c r="E94" s="29">
        <v>35469.199583333342</v>
      </c>
      <c r="F94" s="46">
        <v>683.51697525511224</v>
      </c>
      <c r="G94" s="29">
        <v>62415.000000000007</v>
      </c>
      <c r="H94" s="45">
        <v>1155.8333333333335</v>
      </c>
      <c r="I94" s="29">
        <v>4827.7860094049065</v>
      </c>
      <c r="J94" s="46">
        <v>5763.9744668333333</v>
      </c>
    </row>
    <row r="95" spans="2:10" ht="17.25" customHeight="1" x14ac:dyDescent="0.25">
      <c r="B95" s="1730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730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730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730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730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730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730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730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728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286.69625165582767</v>
      </c>
      <c r="J103" s="46">
        <v>0</v>
      </c>
    </row>
    <row r="104" spans="1:10" ht="17.25" customHeight="1" x14ac:dyDescent="0.25">
      <c r="B104" s="1730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730" t="s">
        <v>106</v>
      </c>
      <c r="C105" s="27">
        <v>0</v>
      </c>
      <c r="D105" s="45">
        <v>0</v>
      </c>
      <c r="E105" s="29">
        <v>6609.333333333333</v>
      </c>
      <c r="F105" s="46">
        <v>127.36660487189468</v>
      </c>
      <c r="G105" s="29">
        <v>1251316.4400000002</v>
      </c>
      <c r="H105" s="45">
        <v>23172.526666666668</v>
      </c>
      <c r="I105" s="29">
        <v>9850.1506371474861</v>
      </c>
      <c r="J105" s="46">
        <v>84904.526666666672</v>
      </c>
    </row>
    <row r="106" spans="1:10" ht="17.25" customHeight="1" x14ac:dyDescent="0.25">
      <c r="B106" s="1730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-1541.2545454545455</v>
      </c>
      <c r="D107" s="45">
        <v>-29.248869340339983</v>
      </c>
      <c r="E107" s="29">
        <v>1654.6090909090906</v>
      </c>
      <c r="F107" s="46">
        <v>31.885506702531213</v>
      </c>
      <c r="G107" s="29">
        <v>0</v>
      </c>
      <c r="H107" s="45">
        <v>0</v>
      </c>
      <c r="I107" s="29">
        <v>-65.843282811598456</v>
      </c>
      <c r="J107" s="46">
        <v>0</v>
      </c>
    </row>
    <row r="108" spans="1:10" ht="17.25" customHeight="1" x14ac:dyDescent="0.25">
      <c r="B108" s="1730" t="s">
        <v>109</v>
      </c>
      <c r="C108" s="27">
        <v>-784.38333333333333</v>
      </c>
      <c r="D108" s="45">
        <v>-14.88548773274883</v>
      </c>
      <c r="E108" s="29">
        <v>581.50000000000023</v>
      </c>
      <c r="F108" s="46">
        <v>11.205923048165237</v>
      </c>
      <c r="G108" s="29">
        <v>0</v>
      </c>
      <c r="H108" s="45">
        <v>0</v>
      </c>
      <c r="I108" s="29">
        <v>-77.450543450285465</v>
      </c>
      <c r="J108" s="46">
        <v>0</v>
      </c>
    </row>
    <row r="109" spans="1:10" ht="17.25" customHeight="1" thickBot="1" x14ac:dyDescent="0.3">
      <c r="B109" s="1730" t="s">
        <v>110</v>
      </c>
      <c r="C109" s="27">
        <v>0</v>
      </c>
      <c r="D109" s="45">
        <v>0</v>
      </c>
      <c r="E109" s="29">
        <v>-453.67300000000012</v>
      </c>
      <c r="F109" s="46">
        <v>-8.7426048616169698</v>
      </c>
      <c r="G109" s="29">
        <v>0</v>
      </c>
      <c r="H109" s="45">
        <v>0</v>
      </c>
      <c r="I109" s="35">
        <v>-240.7522507201588</v>
      </c>
      <c r="J109" s="69">
        <v>0</v>
      </c>
    </row>
    <row r="110" spans="1:10" ht="17.25" customHeight="1" thickBot="1" x14ac:dyDescent="0.3">
      <c r="A110" s="1731"/>
      <c r="B110" s="1725" t="s">
        <v>111</v>
      </c>
      <c r="C110" s="1713">
        <v>0</v>
      </c>
      <c r="D110" s="1714">
        <v>0</v>
      </c>
      <c r="E110" s="1713">
        <v>55560.591666666674</v>
      </c>
      <c r="F110" s="1713">
        <v>1070.6925446727382</v>
      </c>
      <c r="G110" s="1713">
        <v>0</v>
      </c>
      <c r="H110" s="1714">
        <v>0</v>
      </c>
      <c r="I110" s="1722">
        <v>47359.446973117767</v>
      </c>
      <c r="J110" s="1722">
        <v>17840</v>
      </c>
    </row>
    <row r="111" spans="1:10" ht="17.25" customHeight="1" x14ac:dyDescent="0.25">
      <c r="B111" s="1728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728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36957.727445395969</v>
      </c>
      <c r="J112" s="46">
        <v>17840</v>
      </c>
    </row>
    <row r="113" spans="1:10" ht="17.25" customHeight="1" x14ac:dyDescent="0.25">
      <c r="B113" s="1728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728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728" t="s">
        <v>116</v>
      </c>
      <c r="C115" s="27">
        <v>0</v>
      </c>
      <c r="D115" s="45">
        <v>0</v>
      </c>
      <c r="E115" s="29">
        <v>55560.591666666674</v>
      </c>
      <c r="F115" s="46">
        <v>1070.6925446727382</v>
      </c>
      <c r="G115" s="29">
        <v>0</v>
      </c>
      <c r="H115" s="45">
        <v>0</v>
      </c>
      <c r="I115" s="29">
        <v>10401.719527721796</v>
      </c>
      <c r="J115" s="46">
        <v>0</v>
      </c>
    </row>
    <row r="116" spans="1:10" customFormat="1" ht="15.75" thickBot="1" x14ac:dyDescent="0.3">
      <c r="A116" s="1731"/>
      <c r="B116" s="1725" t="s">
        <v>117</v>
      </c>
      <c r="C116" s="1713">
        <v>3512.9666666666672</v>
      </c>
      <c r="D116" s="1714">
        <v>66.666666666666671</v>
      </c>
      <c r="E116" s="1713">
        <v>164190.29916666669</v>
      </c>
      <c r="F116" s="1713">
        <v>3164.0651035544201</v>
      </c>
      <c r="G116" s="1713">
        <v>346275</v>
      </c>
      <c r="H116" s="1714">
        <v>6412.5</v>
      </c>
      <c r="I116" s="1722">
        <v>13111.268289035672</v>
      </c>
      <c r="J116" s="1722">
        <v>17513.345027819574</v>
      </c>
    </row>
    <row r="117" spans="1:10" ht="17.25" customHeight="1" x14ac:dyDescent="0.25">
      <c r="B117" s="1730" t="s">
        <v>118</v>
      </c>
      <c r="C117" s="28">
        <v>3512.9666666666672</v>
      </c>
      <c r="D117" s="45">
        <v>66.666666666666671</v>
      </c>
      <c r="E117" s="29">
        <v>168578.91958333337</v>
      </c>
      <c r="F117" s="46">
        <v>3248.6369740217865</v>
      </c>
      <c r="G117" s="29">
        <v>346275</v>
      </c>
      <c r="H117" s="45">
        <v>6412.5</v>
      </c>
      <c r="I117" s="20">
        <v>13390.563973425966</v>
      </c>
      <c r="J117" s="67">
        <v>17513.345027819574</v>
      </c>
    </row>
    <row r="118" spans="1:10" ht="17.25" customHeight="1" thickBot="1" x14ac:dyDescent="0.3">
      <c r="B118" s="1732" t="s">
        <v>119</v>
      </c>
      <c r="C118" s="28">
        <v>0</v>
      </c>
      <c r="D118" s="45">
        <v>0</v>
      </c>
      <c r="E118" s="29">
        <v>-4388.6204166666666</v>
      </c>
      <c r="F118" s="46">
        <v>-84.571870467366324</v>
      </c>
      <c r="G118" s="29">
        <v>0</v>
      </c>
      <c r="H118" s="45">
        <v>0</v>
      </c>
      <c r="I118" s="35">
        <v>-279.29568439029379</v>
      </c>
      <c r="J118" s="69">
        <v>0</v>
      </c>
    </row>
    <row r="119" spans="1:10" s="1726" customFormat="1" ht="17.25" customHeight="1" thickBot="1" x14ac:dyDescent="0.25">
      <c r="B119" s="1725" t="s">
        <v>120</v>
      </c>
      <c r="C119" s="1717">
        <v>0</v>
      </c>
      <c r="D119" s="1718">
        <v>0</v>
      </c>
      <c r="E119" s="1717">
        <v>113049.05416666668</v>
      </c>
      <c r="F119" s="1717">
        <v>2178.5365462760619</v>
      </c>
      <c r="G119" s="1717">
        <v>383128.34202000004</v>
      </c>
      <c r="H119" s="1718">
        <v>7094.9692966666671</v>
      </c>
      <c r="I119" s="1717">
        <v>9415.458536381946</v>
      </c>
      <c r="J119" s="1717">
        <v>18084.832296666667</v>
      </c>
    </row>
    <row r="120" spans="1:10" s="1729" customFormat="1" ht="17.25" customHeight="1" x14ac:dyDescent="0.25">
      <c r="B120" s="1733" t="s">
        <v>121</v>
      </c>
      <c r="C120" s="76">
        <v>0</v>
      </c>
      <c r="D120" s="77">
        <v>0</v>
      </c>
      <c r="E120" s="78">
        <v>89844.976250000007</v>
      </c>
      <c r="F120" s="77">
        <v>1731.3772830984233</v>
      </c>
      <c r="G120" s="76">
        <v>360043.34202000004</v>
      </c>
      <c r="H120" s="77">
        <v>6667.4692966666671</v>
      </c>
      <c r="I120" s="76">
        <v>8491.5619007500336</v>
      </c>
      <c r="J120" s="79">
        <v>16827.332296666667</v>
      </c>
    </row>
    <row r="121" spans="1:10" s="1729" customFormat="1" ht="17.25" customHeight="1" x14ac:dyDescent="0.25">
      <c r="B121" s="1733" t="s">
        <v>122</v>
      </c>
      <c r="C121" s="80">
        <v>0</v>
      </c>
      <c r="D121" s="81">
        <v>0</v>
      </c>
      <c r="E121" s="82">
        <v>27122.083333333336</v>
      </c>
      <c r="F121" s="81">
        <v>522.6620442635566</v>
      </c>
      <c r="G121" s="80">
        <v>23085</v>
      </c>
      <c r="H121" s="81">
        <v>427.5</v>
      </c>
      <c r="I121" s="80">
        <v>1350.2516076107147</v>
      </c>
      <c r="J121" s="83">
        <v>1257.5</v>
      </c>
    </row>
    <row r="122" spans="1:10" s="1729" customFormat="1" ht="17.25" customHeight="1" thickBot="1" x14ac:dyDescent="0.3">
      <c r="B122" s="1733" t="s">
        <v>123</v>
      </c>
      <c r="C122" s="84">
        <v>0</v>
      </c>
      <c r="D122" s="85">
        <v>0</v>
      </c>
      <c r="E122" s="86">
        <v>-3918.0054166666669</v>
      </c>
      <c r="F122" s="85">
        <v>-75.50278108591786</v>
      </c>
      <c r="G122" s="84">
        <v>0</v>
      </c>
      <c r="H122" s="85">
        <v>0</v>
      </c>
      <c r="I122" s="84">
        <v>-426.35497197880289</v>
      </c>
      <c r="J122" s="87">
        <v>0</v>
      </c>
    </row>
    <row r="123" spans="1:10" s="1726" customFormat="1" ht="17.25" customHeight="1" thickBot="1" x14ac:dyDescent="0.25">
      <c r="B123" s="1725" t="s">
        <v>124</v>
      </c>
      <c r="C123" s="1717">
        <v>0</v>
      </c>
      <c r="D123" s="1718">
        <v>0</v>
      </c>
      <c r="E123" s="1717">
        <v>15788.430000000002</v>
      </c>
      <c r="F123" s="1717">
        <v>304.25439661452015</v>
      </c>
      <c r="G123" s="1717">
        <v>185535</v>
      </c>
      <c r="H123" s="1718">
        <v>3435.8333333333335</v>
      </c>
      <c r="I123" s="1717">
        <v>374.41194906468951</v>
      </c>
      <c r="J123" s="1717">
        <v>3435.8333333333335</v>
      </c>
    </row>
    <row r="124" spans="1:10" s="1729" customFormat="1" ht="17.25" customHeight="1" x14ac:dyDescent="0.25">
      <c r="B124" s="1734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65.789200192085772</v>
      </c>
      <c r="J124" s="79">
        <v>0</v>
      </c>
    </row>
    <row r="125" spans="1:10" s="1729" customFormat="1" ht="17.25" customHeight="1" x14ac:dyDescent="0.25">
      <c r="B125" s="1734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729" customFormat="1" ht="17.25" customHeight="1" x14ac:dyDescent="0.25">
      <c r="B126" s="1734" t="s">
        <v>127</v>
      </c>
      <c r="C126" s="80">
        <v>0</v>
      </c>
      <c r="D126" s="90">
        <v>0</v>
      </c>
      <c r="E126" s="90">
        <v>15788.430000000002</v>
      </c>
      <c r="F126" s="90">
        <v>304.25439661452015</v>
      </c>
      <c r="G126" s="90">
        <v>0</v>
      </c>
      <c r="H126" s="90">
        <v>0</v>
      </c>
      <c r="I126" s="90">
        <v>308.62274887260372</v>
      </c>
      <c r="J126" s="83">
        <v>0</v>
      </c>
    </row>
    <row r="127" spans="1:10" s="1729" customFormat="1" ht="17.25" customHeight="1" x14ac:dyDescent="0.25">
      <c r="B127" s="1734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185535</v>
      </c>
      <c r="H127" s="90">
        <v>3435.8333333333335</v>
      </c>
      <c r="I127" s="90">
        <v>0</v>
      </c>
      <c r="J127" s="83">
        <v>3435.8333333333335</v>
      </c>
    </row>
    <row r="128" spans="1:10" s="1729" customFormat="1" ht="17.25" customHeight="1" x14ac:dyDescent="0.25">
      <c r="B128" s="1734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729" customFormat="1" ht="17.25" customHeight="1" x14ac:dyDescent="0.25">
      <c r="B129" s="1734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729" customFormat="1" ht="17.25" customHeight="1" thickBot="1" x14ac:dyDescent="0.3">
      <c r="B130" s="1734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729" customFormat="1" ht="17.25" customHeight="1" thickBot="1" x14ac:dyDescent="0.3">
      <c r="B131" s="1725" t="s">
        <v>132</v>
      </c>
      <c r="C131" s="1722">
        <v>-4224145.22</v>
      </c>
      <c r="D131" s="1723"/>
      <c r="E131" s="1722"/>
      <c r="F131" s="1722"/>
      <c r="G131" s="1722"/>
      <c r="H131" s="1723"/>
      <c r="I131" s="1722"/>
      <c r="J131" s="1722"/>
    </row>
    <row r="132" spans="2:10" ht="17.25" customHeight="1" x14ac:dyDescent="0.25">
      <c r="B132" s="92" t="s">
        <v>133</v>
      </c>
      <c r="C132" s="22">
        <v>-512.05999999999995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-724426.21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-20168.46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-31985.22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707" t="s">
        <v>144</v>
      </c>
      <c r="C142" s="57">
        <v>-3447053.27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707" t="s">
        <v>145</v>
      </c>
      <c r="C143" s="42">
        <v>46018225.888300002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707" t="s">
        <v>146</v>
      </c>
      <c r="C144" s="42">
        <v>2662342.1149837663</v>
      </c>
      <c r="D144" s="58"/>
      <c r="E144" s="42">
        <v>89432964.478799984</v>
      </c>
      <c r="F144" s="43"/>
      <c r="G144" s="102" t="s">
        <v>134</v>
      </c>
      <c r="H144" s="103" t="s">
        <v>134</v>
      </c>
      <c r="I144" s="12">
        <v>79862462.802183434</v>
      </c>
      <c r="J144" s="13" t="s">
        <v>134</v>
      </c>
    </row>
    <row r="145" spans="2:10" ht="17.25" customHeight="1" thickBot="1" x14ac:dyDescent="0.3">
      <c r="B145" s="1707" t="s">
        <v>147</v>
      </c>
      <c r="C145" s="42">
        <v>44456422.78328377</v>
      </c>
      <c r="D145" s="58"/>
      <c r="E145" s="42">
        <v>89432964.478799984</v>
      </c>
      <c r="F145" s="43"/>
      <c r="G145" s="12" t="s">
        <v>134</v>
      </c>
      <c r="H145" s="43" t="s">
        <v>134</v>
      </c>
      <c r="I145" s="12">
        <v>79862462.802183434</v>
      </c>
      <c r="J145" s="13" t="s">
        <v>134</v>
      </c>
    </row>
    <row r="146" spans="2:10" x14ac:dyDescent="0.25">
      <c r="C146" s="1735"/>
      <c r="D146" s="1735"/>
      <c r="E146" s="1735"/>
      <c r="F146" s="1735"/>
      <c r="G146" s="1735"/>
      <c r="H146" s="1735"/>
      <c r="I146" s="1735"/>
      <c r="J146" s="1735"/>
    </row>
    <row r="147" spans="2:10" x14ac:dyDescent="0.25">
      <c r="C147" s="1735"/>
      <c r="D147" s="1735"/>
      <c r="E147" s="1735"/>
      <c r="F147" s="1735"/>
      <c r="G147" s="1735"/>
      <c r="H147" s="1735"/>
      <c r="I147" s="1735"/>
      <c r="J147" s="1735"/>
    </row>
    <row r="148" spans="2:10" x14ac:dyDescent="0.25">
      <c r="C148" s="1735"/>
      <c r="D148" s="1735"/>
      <c r="E148" s="1735"/>
      <c r="F148" s="1735"/>
      <c r="G148" s="1735"/>
      <c r="H148" s="1735"/>
      <c r="I148" s="1735"/>
      <c r="J148" s="1735"/>
    </row>
    <row r="149" spans="2:10" x14ac:dyDescent="0.25">
      <c r="C149" s="1735"/>
      <c r="D149" s="1735"/>
      <c r="E149" s="1735"/>
      <c r="F149" s="1735"/>
      <c r="G149" s="1735"/>
      <c r="H149" s="1735"/>
      <c r="I149" s="1735"/>
      <c r="J149" s="1735"/>
    </row>
    <row r="150" spans="2:10" x14ac:dyDescent="0.25">
      <c r="C150" s="1735"/>
      <c r="D150" s="1735"/>
      <c r="E150" s="1735"/>
      <c r="F150" s="1735"/>
      <c r="G150" s="1735"/>
      <c r="H150" s="1735"/>
      <c r="I150" s="1735"/>
      <c r="J150" s="1735"/>
    </row>
    <row r="151" spans="2:10" x14ac:dyDescent="0.25">
      <c r="C151" s="1735"/>
      <c r="D151" s="1735"/>
      <c r="E151" s="1735"/>
      <c r="F151" s="1735"/>
      <c r="G151" s="1735"/>
      <c r="H151" s="1735"/>
      <c r="I151" s="1735"/>
      <c r="J151" s="1735"/>
    </row>
    <row r="152" spans="2:10" x14ac:dyDescent="0.25">
      <c r="C152" s="1735"/>
      <c r="D152" s="1735"/>
      <c r="E152" s="1735"/>
      <c r="F152" s="1735"/>
      <c r="G152" s="1735"/>
      <c r="H152" s="1735"/>
      <c r="I152" s="1735"/>
      <c r="J152" s="1735"/>
    </row>
    <row r="153" spans="2:10" x14ac:dyDescent="0.25">
      <c r="C153" s="1735"/>
      <c r="D153" s="1735"/>
      <c r="E153" s="1735"/>
      <c r="F153" s="1735"/>
      <c r="G153" s="1735"/>
      <c r="H153" s="1735"/>
      <c r="I153" s="1735"/>
      <c r="J153" s="1735"/>
    </row>
    <row r="154" spans="2:10" x14ac:dyDescent="0.25">
      <c r="C154" s="1735"/>
      <c r="D154" s="1735"/>
      <c r="E154" s="1735"/>
      <c r="F154" s="1735"/>
      <c r="G154" s="1735"/>
      <c r="H154" s="1735"/>
      <c r="I154" s="1735"/>
      <c r="J154" s="1735"/>
    </row>
    <row r="155" spans="2:10" x14ac:dyDescent="0.25">
      <c r="C155" s="1735"/>
      <c r="D155" s="1735"/>
      <c r="E155" s="1735"/>
      <c r="F155" s="1735"/>
      <c r="G155" s="1735"/>
      <c r="H155" s="1735"/>
      <c r="I155" s="1735"/>
      <c r="J155" s="1735"/>
    </row>
    <row r="156" spans="2:10" x14ac:dyDescent="0.25">
      <c r="C156" s="1735"/>
      <c r="D156" s="1735"/>
      <c r="E156" s="1735"/>
      <c r="F156" s="1735"/>
      <c r="G156" s="1735"/>
      <c r="H156" s="1735"/>
      <c r="I156" s="1735"/>
      <c r="J156" s="1735"/>
    </row>
    <row r="157" spans="2:10" x14ac:dyDescent="0.25">
      <c r="C157" s="1735"/>
      <c r="D157" s="1735"/>
      <c r="E157" s="1735"/>
      <c r="F157" s="1735"/>
      <c r="G157" s="1735"/>
      <c r="H157" s="1735"/>
      <c r="I157" s="1735"/>
      <c r="J157" s="1735"/>
    </row>
    <row r="158" spans="2:10" x14ac:dyDescent="0.25">
      <c r="C158" s="1735"/>
      <c r="D158" s="1735"/>
      <c r="E158" s="1735"/>
      <c r="F158" s="1735"/>
      <c r="G158" s="1735"/>
      <c r="H158" s="1735"/>
      <c r="I158" s="1735"/>
      <c r="J158" s="1735"/>
    </row>
    <row r="159" spans="2:10" x14ac:dyDescent="0.25">
      <c r="C159" s="1735"/>
      <c r="D159" s="1735"/>
      <c r="E159" s="1735"/>
      <c r="F159" s="1735"/>
      <c r="G159" s="1735"/>
      <c r="H159" s="1735"/>
      <c r="I159" s="1735"/>
      <c r="J159" s="1735"/>
    </row>
    <row r="160" spans="2:10" x14ac:dyDescent="0.25">
      <c r="C160" s="1735"/>
      <c r="D160" s="1735"/>
      <c r="E160" s="1735"/>
      <c r="F160" s="1735"/>
      <c r="G160" s="1735"/>
      <c r="H160" s="1735"/>
      <c r="I160" s="1735"/>
      <c r="J160" s="1735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3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0CD4-FE91-416B-90DA-F774F04D0AF8}">
  <sheetPr>
    <tabColor theme="1"/>
    <pageSetUpPr fitToPage="1"/>
  </sheetPr>
  <dimension ref="B3:Y101"/>
  <sheetViews>
    <sheetView showGridLines="0" topLeftCell="A15" zoomScale="90" zoomScaleNormal="90" workbookViewId="0">
      <pane xSplit="3" topLeftCell="D1" activePane="topRight" state="frozen"/>
      <selection activeCell="C2" sqref="C2"/>
      <selection pane="topRight" activeCell="C9" sqref="C9"/>
    </sheetView>
  </sheetViews>
  <sheetFormatPr defaultRowHeight="15" x14ac:dyDescent="0.25"/>
  <cols>
    <col min="1" max="1" width="2.7109375" style="1641" customWidth="1"/>
    <col min="2" max="2" width="4.140625" style="1641" customWidth="1"/>
    <col min="3" max="3" width="39.7109375" style="1641" bestFit="1" customWidth="1"/>
    <col min="4" max="4" width="12.42578125" style="1641" bestFit="1" customWidth="1"/>
    <col min="5" max="5" width="11.5703125" style="1641" bestFit="1" customWidth="1"/>
    <col min="6" max="6" width="15" style="1641" customWidth="1"/>
    <col min="7" max="7" width="12.42578125" style="1641" bestFit="1" customWidth="1"/>
    <col min="8" max="8" width="13.85546875" style="1641" bestFit="1" customWidth="1"/>
    <col min="9" max="9" width="14.28515625" style="1641" customWidth="1"/>
    <col min="10" max="10" width="15.42578125" style="1641" customWidth="1"/>
    <col min="11" max="11" width="10.5703125" style="1641" bestFit="1" customWidth="1"/>
    <col min="12" max="12" width="12.85546875" style="1645" customWidth="1"/>
    <col min="13" max="13" width="10.85546875" style="1645" customWidth="1"/>
    <col min="14" max="14" width="12.42578125" style="1641" customWidth="1"/>
    <col min="15" max="15" width="11.42578125" style="1641" customWidth="1"/>
    <col min="16" max="16" width="14" style="1641" customWidth="1"/>
    <col min="17" max="17" width="13.140625" style="1641" customWidth="1"/>
    <col min="18" max="18" width="12.7109375" style="1641" customWidth="1"/>
    <col min="19" max="19" width="11.28515625" style="1641" customWidth="1"/>
    <col min="20" max="20" width="15.140625" style="1641" customWidth="1"/>
    <col min="21" max="21" width="10.7109375" style="1641" customWidth="1"/>
    <col min="22" max="250" width="9.140625" style="1641"/>
    <col min="251" max="251" width="2.7109375" style="1641" customWidth="1"/>
    <col min="252" max="252" width="4.140625" style="1641" customWidth="1"/>
    <col min="253" max="253" width="39.7109375" style="1641" bestFit="1" customWidth="1"/>
    <col min="254" max="254" width="12.42578125" style="1641" bestFit="1" customWidth="1"/>
    <col min="255" max="255" width="11.5703125" style="1641" bestFit="1" customWidth="1"/>
    <col min="256" max="256" width="15" style="1641" customWidth="1"/>
    <col min="257" max="257" width="12.42578125" style="1641" bestFit="1" customWidth="1"/>
    <col min="258" max="258" width="13.85546875" style="1641" bestFit="1" customWidth="1"/>
    <col min="259" max="259" width="14.28515625" style="1641" customWidth="1"/>
    <col min="260" max="260" width="11.5703125" style="1641" customWidth="1"/>
    <col min="261" max="261" width="10.5703125" style="1641" bestFit="1" customWidth="1"/>
    <col min="262" max="262" width="12.85546875" style="1641" customWidth="1"/>
    <col min="263" max="263" width="10.85546875" style="1641" customWidth="1"/>
    <col min="264" max="264" width="11.5703125" style="1641" customWidth="1"/>
    <col min="265" max="265" width="11.42578125" style="1641" customWidth="1"/>
    <col min="266" max="266" width="14" style="1641" customWidth="1"/>
    <col min="267" max="267" width="13.140625" style="1641" customWidth="1"/>
    <col min="268" max="268" width="12.7109375" style="1641" customWidth="1"/>
    <col min="269" max="269" width="11.28515625" style="1641" customWidth="1"/>
    <col min="270" max="270" width="15.140625" style="1641" customWidth="1"/>
    <col min="271" max="271" width="10.7109375" style="1641" customWidth="1"/>
    <col min="272" max="506" width="9.140625" style="1641"/>
    <col min="507" max="507" width="2.7109375" style="1641" customWidth="1"/>
    <col min="508" max="508" width="4.140625" style="1641" customWidth="1"/>
    <col min="509" max="509" width="39.7109375" style="1641" bestFit="1" customWidth="1"/>
    <col min="510" max="510" width="12.42578125" style="1641" bestFit="1" customWidth="1"/>
    <col min="511" max="511" width="11.5703125" style="1641" bestFit="1" customWidth="1"/>
    <col min="512" max="512" width="15" style="1641" customWidth="1"/>
    <col min="513" max="513" width="12.42578125" style="1641" bestFit="1" customWidth="1"/>
    <col min="514" max="514" width="13.85546875" style="1641" bestFit="1" customWidth="1"/>
    <col min="515" max="515" width="14.28515625" style="1641" customWidth="1"/>
    <col min="516" max="516" width="11.5703125" style="1641" customWidth="1"/>
    <col min="517" max="517" width="10.5703125" style="1641" bestFit="1" customWidth="1"/>
    <col min="518" max="518" width="12.85546875" style="1641" customWidth="1"/>
    <col min="519" max="519" width="10.85546875" style="1641" customWidth="1"/>
    <col min="520" max="520" width="11.5703125" style="1641" customWidth="1"/>
    <col min="521" max="521" width="11.42578125" style="1641" customWidth="1"/>
    <col min="522" max="522" width="14" style="1641" customWidth="1"/>
    <col min="523" max="523" width="13.140625" style="1641" customWidth="1"/>
    <col min="524" max="524" width="12.7109375" style="1641" customWidth="1"/>
    <col min="525" max="525" width="11.28515625" style="1641" customWidth="1"/>
    <col min="526" max="526" width="15.140625" style="1641" customWidth="1"/>
    <col min="527" max="527" width="10.7109375" style="1641" customWidth="1"/>
    <col min="528" max="762" width="9.140625" style="1641"/>
    <col min="763" max="763" width="2.7109375" style="1641" customWidth="1"/>
    <col min="764" max="764" width="4.140625" style="1641" customWidth="1"/>
    <col min="765" max="765" width="39.7109375" style="1641" bestFit="1" customWidth="1"/>
    <col min="766" max="766" width="12.42578125" style="1641" bestFit="1" customWidth="1"/>
    <col min="767" max="767" width="11.5703125" style="1641" bestFit="1" customWidth="1"/>
    <col min="768" max="768" width="15" style="1641" customWidth="1"/>
    <col min="769" max="769" width="12.42578125" style="1641" bestFit="1" customWidth="1"/>
    <col min="770" max="770" width="13.85546875" style="1641" bestFit="1" customWidth="1"/>
    <col min="771" max="771" width="14.28515625" style="1641" customWidth="1"/>
    <col min="772" max="772" width="11.5703125" style="1641" customWidth="1"/>
    <col min="773" max="773" width="10.5703125" style="1641" bestFit="1" customWidth="1"/>
    <col min="774" max="774" width="12.85546875" style="1641" customWidth="1"/>
    <col min="775" max="775" width="10.85546875" style="1641" customWidth="1"/>
    <col min="776" max="776" width="11.5703125" style="1641" customWidth="1"/>
    <col min="777" max="777" width="11.42578125" style="1641" customWidth="1"/>
    <col min="778" max="778" width="14" style="1641" customWidth="1"/>
    <col min="779" max="779" width="13.140625" style="1641" customWidth="1"/>
    <col min="780" max="780" width="12.7109375" style="1641" customWidth="1"/>
    <col min="781" max="781" width="11.28515625" style="1641" customWidth="1"/>
    <col min="782" max="782" width="15.140625" style="1641" customWidth="1"/>
    <col min="783" max="783" width="10.7109375" style="1641" customWidth="1"/>
    <col min="784" max="1018" width="9.140625" style="1641"/>
    <col min="1019" max="1019" width="2.7109375" style="1641" customWidth="1"/>
    <col min="1020" max="1020" width="4.140625" style="1641" customWidth="1"/>
    <col min="1021" max="1021" width="39.7109375" style="1641" bestFit="1" customWidth="1"/>
    <col min="1022" max="1022" width="12.42578125" style="1641" bestFit="1" customWidth="1"/>
    <col min="1023" max="1023" width="11.5703125" style="1641" bestFit="1" customWidth="1"/>
    <col min="1024" max="1024" width="15" style="1641" customWidth="1"/>
    <col min="1025" max="1025" width="12.42578125" style="1641" bestFit="1" customWidth="1"/>
    <col min="1026" max="1026" width="13.85546875" style="1641" bestFit="1" customWidth="1"/>
    <col min="1027" max="1027" width="14.28515625" style="1641" customWidth="1"/>
    <col min="1028" max="1028" width="11.5703125" style="1641" customWidth="1"/>
    <col min="1029" max="1029" width="10.5703125" style="1641" bestFit="1" customWidth="1"/>
    <col min="1030" max="1030" width="12.85546875" style="1641" customWidth="1"/>
    <col min="1031" max="1031" width="10.85546875" style="1641" customWidth="1"/>
    <col min="1032" max="1032" width="11.5703125" style="1641" customWidth="1"/>
    <col min="1033" max="1033" width="11.42578125" style="1641" customWidth="1"/>
    <col min="1034" max="1034" width="14" style="1641" customWidth="1"/>
    <col min="1035" max="1035" width="13.140625" style="1641" customWidth="1"/>
    <col min="1036" max="1036" width="12.7109375" style="1641" customWidth="1"/>
    <col min="1037" max="1037" width="11.28515625" style="1641" customWidth="1"/>
    <col min="1038" max="1038" width="15.140625" style="1641" customWidth="1"/>
    <col min="1039" max="1039" width="10.7109375" style="1641" customWidth="1"/>
    <col min="1040" max="1274" width="9.140625" style="1641"/>
    <col min="1275" max="1275" width="2.7109375" style="1641" customWidth="1"/>
    <col min="1276" max="1276" width="4.140625" style="1641" customWidth="1"/>
    <col min="1277" max="1277" width="39.7109375" style="1641" bestFit="1" customWidth="1"/>
    <col min="1278" max="1278" width="12.42578125" style="1641" bestFit="1" customWidth="1"/>
    <col min="1279" max="1279" width="11.5703125" style="1641" bestFit="1" customWidth="1"/>
    <col min="1280" max="1280" width="15" style="1641" customWidth="1"/>
    <col min="1281" max="1281" width="12.42578125" style="1641" bestFit="1" customWidth="1"/>
    <col min="1282" max="1282" width="13.85546875" style="1641" bestFit="1" customWidth="1"/>
    <col min="1283" max="1283" width="14.28515625" style="1641" customWidth="1"/>
    <col min="1284" max="1284" width="11.5703125" style="1641" customWidth="1"/>
    <col min="1285" max="1285" width="10.5703125" style="1641" bestFit="1" customWidth="1"/>
    <col min="1286" max="1286" width="12.85546875" style="1641" customWidth="1"/>
    <col min="1287" max="1287" width="10.85546875" style="1641" customWidth="1"/>
    <col min="1288" max="1288" width="11.5703125" style="1641" customWidth="1"/>
    <col min="1289" max="1289" width="11.42578125" style="1641" customWidth="1"/>
    <col min="1290" max="1290" width="14" style="1641" customWidth="1"/>
    <col min="1291" max="1291" width="13.140625" style="1641" customWidth="1"/>
    <col min="1292" max="1292" width="12.7109375" style="1641" customWidth="1"/>
    <col min="1293" max="1293" width="11.28515625" style="1641" customWidth="1"/>
    <col min="1294" max="1294" width="15.140625" style="1641" customWidth="1"/>
    <col min="1295" max="1295" width="10.7109375" style="1641" customWidth="1"/>
    <col min="1296" max="1530" width="9.140625" style="1641"/>
    <col min="1531" max="1531" width="2.7109375" style="1641" customWidth="1"/>
    <col min="1532" max="1532" width="4.140625" style="1641" customWidth="1"/>
    <col min="1533" max="1533" width="39.7109375" style="1641" bestFit="1" customWidth="1"/>
    <col min="1534" max="1534" width="12.42578125" style="1641" bestFit="1" customWidth="1"/>
    <col min="1535" max="1535" width="11.5703125" style="1641" bestFit="1" customWidth="1"/>
    <col min="1536" max="1536" width="15" style="1641" customWidth="1"/>
    <col min="1537" max="1537" width="12.42578125" style="1641" bestFit="1" customWidth="1"/>
    <col min="1538" max="1538" width="13.85546875" style="1641" bestFit="1" customWidth="1"/>
    <col min="1539" max="1539" width="14.28515625" style="1641" customWidth="1"/>
    <col min="1540" max="1540" width="11.5703125" style="1641" customWidth="1"/>
    <col min="1541" max="1541" width="10.5703125" style="1641" bestFit="1" customWidth="1"/>
    <col min="1542" max="1542" width="12.85546875" style="1641" customWidth="1"/>
    <col min="1543" max="1543" width="10.85546875" style="1641" customWidth="1"/>
    <col min="1544" max="1544" width="11.5703125" style="1641" customWidth="1"/>
    <col min="1545" max="1545" width="11.42578125" style="1641" customWidth="1"/>
    <col min="1546" max="1546" width="14" style="1641" customWidth="1"/>
    <col min="1547" max="1547" width="13.140625" style="1641" customWidth="1"/>
    <col min="1548" max="1548" width="12.7109375" style="1641" customWidth="1"/>
    <col min="1549" max="1549" width="11.28515625" style="1641" customWidth="1"/>
    <col min="1550" max="1550" width="15.140625" style="1641" customWidth="1"/>
    <col min="1551" max="1551" width="10.7109375" style="1641" customWidth="1"/>
    <col min="1552" max="1786" width="9.140625" style="1641"/>
    <col min="1787" max="1787" width="2.7109375" style="1641" customWidth="1"/>
    <col min="1788" max="1788" width="4.140625" style="1641" customWidth="1"/>
    <col min="1789" max="1789" width="39.7109375" style="1641" bestFit="1" customWidth="1"/>
    <col min="1790" max="1790" width="12.42578125" style="1641" bestFit="1" customWidth="1"/>
    <col min="1791" max="1791" width="11.5703125" style="1641" bestFit="1" customWidth="1"/>
    <col min="1792" max="1792" width="15" style="1641" customWidth="1"/>
    <col min="1793" max="1793" width="12.42578125" style="1641" bestFit="1" customWidth="1"/>
    <col min="1794" max="1794" width="13.85546875" style="1641" bestFit="1" customWidth="1"/>
    <col min="1795" max="1795" width="14.28515625" style="1641" customWidth="1"/>
    <col min="1796" max="1796" width="11.5703125" style="1641" customWidth="1"/>
    <col min="1797" max="1797" width="10.5703125" style="1641" bestFit="1" customWidth="1"/>
    <col min="1798" max="1798" width="12.85546875" style="1641" customWidth="1"/>
    <col min="1799" max="1799" width="10.85546875" style="1641" customWidth="1"/>
    <col min="1800" max="1800" width="11.5703125" style="1641" customWidth="1"/>
    <col min="1801" max="1801" width="11.42578125" style="1641" customWidth="1"/>
    <col min="1802" max="1802" width="14" style="1641" customWidth="1"/>
    <col min="1803" max="1803" width="13.140625" style="1641" customWidth="1"/>
    <col min="1804" max="1804" width="12.7109375" style="1641" customWidth="1"/>
    <col min="1805" max="1805" width="11.28515625" style="1641" customWidth="1"/>
    <col min="1806" max="1806" width="15.140625" style="1641" customWidth="1"/>
    <col min="1807" max="1807" width="10.7109375" style="1641" customWidth="1"/>
    <col min="1808" max="2042" width="9.140625" style="1641"/>
    <col min="2043" max="2043" width="2.7109375" style="1641" customWidth="1"/>
    <col min="2044" max="2044" width="4.140625" style="1641" customWidth="1"/>
    <col min="2045" max="2045" width="39.7109375" style="1641" bestFit="1" customWidth="1"/>
    <col min="2046" max="2046" width="12.42578125" style="1641" bestFit="1" customWidth="1"/>
    <col min="2047" max="2047" width="11.5703125" style="1641" bestFit="1" customWidth="1"/>
    <col min="2048" max="2048" width="15" style="1641" customWidth="1"/>
    <col min="2049" max="2049" width="12.42578125" style="1641" bestFit="1" customWidth="1"/>
    <col min="2050" max="2050" width="13.85546875" style="1641" bestFit="1" customWidth="1"/>
    <col min="2051" max="2051" width="14.28515625" style="1641" customWidth="1"/>
    <col min="2052" max="2052" width="11.5703125" style="1641" customWidth="1"/>
    <col min="2053" max="2053" width="10.5703125" style="1641" bestFit="1" customWidth="1"/>
    <col min="2054" max="2054" width="12.85546875" style="1641" customWidth="1"/>
    <col min="2055" max="2055" width="10.85546875" style="1641" customWidth="1"/>
    <col min="2056" max="2056" width="11.5703125" style="1641" customWidth="1"/>
    <col min="2057" max="2057" width="11.42578125" style="1641" customWidth="1"/>
    <col min="2058" max="2058" width="14" style="1641" customWidth="1"/>
    <col min="2059" max="2059" width="13.140625" style="1641" customWidth="1"/>
    <col min="2060" max="2060" width="12.7109375" style="1641" customWidth="1"/>
    <col min="2061" max="2061" width="11.28515625" style="1641" customWidth="1"/>
    <col min="2062" max="2062" width="15.140625" style="1641" customWidth="1"/>
    <col min="2063" max="2063" width="10.7109375" style="1641" customWidth="1"/>
    <col min="2064" max="2298" width="9.140625" style="1641"/>
    <col min="2299" max="2299" width="2.7109375" style="1641" customWidth="1"/>
    <col min="2300" max="2300" width="4.140625" style="1641" customWidth="1"/>
    <col min="2301" max="2301" width="39.7109375" style="1641" bestFit="1" customWidth="1"/>
    <col min="2302" max="2302" width="12.42578125" style="1641" bestFit="1" customWidth="1"/>
    <col min="2303" max="2303" width="11.5703125" style="1641" bestFit="1" customWidth="1"/>
    <col min="2304" max="2304" width="15" style="1641" customWidth="1"/>
    <col min="2305" max="2305" width="12.42578125" style="1641" bestFit="1" customWidth="1"/>
    <col min="2306" max="2306" width="13.85546875" style="1641" bestFit="1" customWidth="1"/>
    <col min="2307" max="2307" width="14.28515625" style="1641" customWidth="1"/>
    <col min="2308" max="2308" width="11.5703125" style="1641" customWidth="1"/>
    <col min="2309" max="2309" width="10.5703125" style="1641" bestFit="1" customWidth="1"/>
    <col min="2310" max="2310" width="12.85546875" style="1641" customWidth="1"/>
    <col min="2311" max="2311" width="10.85546875" style="1641" customWidth="1"/>
    <col min="2312" max="2312" width="11.5703125" style="1641" customWidth="1"/>
    <col min="2313" max="2313" width="11.42578125" style="1641" customWidth="1"/>
    <col min="2314" max="2314" width="14" style="1641" customWidth="1"/>
    <col min="2315" max="2315" width="13.140625" style="1641" customWidth="1"/>
    <col min="2316" max="2316" width="12.7109375" style="1641" customWidth="1"/>
    <col min="2317" max="2317" width="11.28515625" style="1641" customWidth="1"/>
    <col min="2318" max="2318" width="15.140625" style="1641" customWidth="1"/>
    <col min="2319" max="2319" width="10.7109375" style="1641" customWidth="1"/>
    <col min="2320" max="2554" width="9.140625" style="1641"/>
    <col min="2555" max="2555" width="2.7109375" style="1641" customWidth="1"/>
    <col min="2556" max="2556" width="4.140625" style="1641" customWidth="1"/>
    <col min="2557" max="2557" width="39.7109375" style="1641" bestFit="1" customWidth="1"/>
    <col min="2558" max="2558" width="12.42578125" style="1641" bestFit="1" customWidth="1"/>
    <col min="2559" max="2559" width="11.5703125" style="1641" bestFit="1" customWidth="1"/>
    <col min="2560" max="2560" width="15" style="1641" customWidth="1"/>
    <col min="2561" max="2561" width="12.42578125" style="1641" bestFit="1" customWidth="1"/>
    <col min="2562" max="2562" width="13.85546875" style="1641" bestFit="1" customWidth="1"/>
    <col min="2563" max="2563" width="14.28515625" style="1641" customWidth="1"/>
    <col min="2564" max="2564" width="11.5703125" style="1641" customWidth="1"/>
    <col min="2565" max="2565" width="10.5703125" style="1641" bestFit="1" customWidth="1"/>
    <col min="2566" max="2566" width="12.85546875" style="1641" customWidth="1"/>
    <col min="2567" max="2567" width="10.85546875" style="1641" customWidth="1"/>
    <col min="2568" max="2568" width="11.5703125" style="1641" customWidth="1"/>
    <col min="2569" max="2569" width="11.42578125" style="1641" customWidth="1"/>
    <col min="2570" max="2570" width="14" style="1641" customWidth="1"/>
    <col min="2571" max="2571" width="13.140625" style="1641" customWidth="1"/>
    <col min="2572" max="2572" width="12.7109375" style="1641" customWidth="1"/>
    <col min="2573" max="2573" width="11.28515625" style="1641" customWidth="1"/>
    <col min="2574" max="2574" width="15.140625" style="1641" customWidth="1"/>
    <col min="2575" max="2575" width="10.7109375" style="1641" customWidth="1"/>
    <col min="2576" max="2810" width="9.140625" style="1641"/>
    <col min="2811" max="2811" width="2.7109375" style="1641" customWidth="1"/>
    <col min="2812" max="2812" width="4.140625" style="1641" customWidth="1"/>
    <col min="2813" max="2813" width="39.7109375" style="1641" bestFit="1" customWidth="1"/>
    <col min="2814" max="2814" width="12.42578125" style="1641" bestFit="1" customWidth="1"/>
    <col min="2815" max="2815" width="11.5703125" style="1641" bestFit="1" customWidth="1"/>
    <col min="2816" max="2816" width="15" style="1641" customWidth="1"/>
    <col min="2817" max="2817" width="12.42578125" style="1641" bestFit="1" customWidth="1"/>
    <col min="2818" max="2818" width="13.85546875" style="1641" bestFit="1" customWidth="1"/>
    <col min="2819" max="2819" width="14.28515625" style="1641" customWidth="1"/>
    <col min="2820" max="2820" width="11.5703125" style="1641" customWidth="1"/>
    <col min="2821" max="2821" width="10.5703125" style="1641" bestFit="1" customWidth="1"/>
    <col min="2822" max="2822" width="12.85546875" style="1641" customWidth="1"/>
    <col min="2823" max="2823" width="10.85546875" style="1641" customWidth="1"/>
    <col min="2824" max="2824" width="11.5703125" style="1641" customWidth="1"/>
    <col min="2825" max="2825" width="11.42578125" style="1641" customWidth="1"/>
    <col min="2826" max="2826" width="14" style="1641" customWidth="1"/>
    <col min="2827" max="2827" width="13.140625" style="1641" customWidth="1"/>
    <col min="2828" max="2828" width="12.7109375" style="1641" customWidth="1"/>
    <col min="2829" max="2829" width="11.28515625" style="1641" customWidth="1"/>
    <col min="2830" max="2830" width="15.140625" style="1641" customWidth="1"/>
    <col min="2831" max="2831" width="10.7109375" style="1641" customWidth="1"/>
    <col min="2832" max="3066" width="9.140625" style="1641"/>
    <col min="3067" max="3067" width="2.7109375" style="1641" customWidth="1"/>
    <col min="3068" max="3068" width="4.140625" style="1641" customWidth="1"/>
    <col min="3069" max="3069" width="39.7109375" style="1641" bestFit="1" customWidth="1"/>
    <col min="3070" max="3070" width="12.42578125" style="1641" bestFit="1" customWidth="1"/>
    <col min="3071" max="3071" width="11.5703125" style="1641" bestFit="1" customWidth="1"/>
    <col min="3072" max="3072" width="15" style="1641" customWidth="1"/>
    <col min="3073" max="3073" width="12.42578125" style="1641" bestFit="1" customWidth="1"/>
    <col min="3074" max="3074" width="13.85546875" style="1641" bestFit="1" customWidth="1"/>
    <col min="3075" max="3075" width="14.28515625" style="1641" customWidth="1"/>
    <col min="3076" max="3076" width="11.5703125" style="1641" customWidth="1"/>
    <col min="3077" max="3077" width="10.5703125" style="1641" bestFit="1" customWidth="1"/>
    <col min="3078" max="3078" width="12.85546875" style="1641" customWidth="1"/>
    <col min="3079" max="3079" width="10.85546875" style="1641" customWidth="1"/>
    <col min="3080" max="3080" width="11.5703125" style="1641" customWidth="1"/>
    <col min="3081" max="3081" width="11.42578125" style="1641" customWidth="1"/>
    <col min="3082" max="3082" width="14" style="1641" customWidth="1"/>
    <col min="3083" max="3083" width="13.140625" style="1641" customWidth="1"/>
    <col min="3084" max="3084" width="12.7109375" style="1641" customWidth="1"/>
    <col min="3085" max="3085" width="11.28515625" style="1641" customWidth="1"/>
    <col min="3086" max="3086" width="15.140625" style="1641" customWidth="1"/>
    <col min="3087" max="3087" width="10.7109375" style="1641" customWidth="1"/>
    <col min="3088" max="3322" width="9.140625" style="1641"/>
    <col min="3323" max="3323" width="2.7109375" style="1641" customWidth="1"/>
    <col min="3324" max="3324" width="4.140625" style="1641" customWidth="1"/>
    <col min="3325" max="3325" width="39.7109375" style="1641" bestFit="1" customWidth="1"/>
    <col min="3326" max="3326" width="12.42578125" style="1641" bestFit="1" customWidth="1"/>
    <col min="3327" max="3327" width="11.5703125" style="1641" bestFit="1" customWidth="1"/>
    <col min="3328" max="3328" width="15" style="1641" customWidth="1"/>
    <col min="3329" max="3329" width="12.42578125" style="1641" bestFit="1" customWidth="1"/>
    <col min="3330" max="3330" width="13.85546875" style="1641" bestFit="1" customWidth="1"/>
    <col min="3331" max="3331" width="14.28515625" style="1641" customWidth="1"/>
    <col min="3332" max="3332" width="11.5703125" style="1641" customWidth="1"/>
    <col min="3333" max="3333" width="10.5703125" style="1641" bestFit="1" customWidth="1"/>
    <col min="3334" max="3334" width="12.85546875" style="1641" customWidth="1"/>
    <col min="3335" max="3335" width="10.85546875" style="1641" customWidth="1"/>
    <col min="3336" max="3336" width="11.5703125" style="1641" customWidth="1"/>
    <col min="3337" max="3337" width="11.42578125" style="1641" customWidth="1"/>
    <col min="3338" max="3338" width="14" style="1641" customWidth="1"/>
    <col min="3339" max="3339" width="13.140625" style="1641" customWidth="1"/>
    <col min="3340" max="3340" width="12.7109375" style="1641" customWidth="1"/>
    <col min="3341" max="3341" width="11.28515625" style="1641" customWidth="1"/>
    <col min="3342" max="3342" width="15.140625" style="1641" customWidth="1"/>
    <col min="3343" max="3343" width="10.7109375" style="1641" customWidth="1"/>
    <col min="3344" max="3578" width="9.140625" style="1641"/>
    <col min="3579" max="3579" width="2.7109375" style="1641" customWidth="1"/>
    <col min="3580" max="3580" width="4.140625" style="1641" customWidth="1"/>
    <col min="3581" max="3581" width="39.7109375" style="1641" bestFit="1" customWidth="1"/>
    <col min="3582" max="3582" width="12.42578125" style="1641" bestFit="1" customWidth="1"/>
    <col min="3583" max="3583" width="11.5703125" style="1641" bestFit="1" customWidth="1"/>
    <col min="3584" max="3584" width="15" style="1641" customWidth="1"/>
    <col min="3585" max="3585" width="12.42578125" style="1641" bestFit="1" customWidth="1"/>
    <col min="3586" max="3586" width="13.85546875" style="1641" bestFit="1" customWidth="1"/>
    <col min="3587" max="3587" width="14.28515625" style="1641" customWidth="1"/>
    <col min="3588" max="3588" width="11.5703125" style="1641" customWidth="1"/>
    <col min="3589" max="3589" width="10.5703125" style="1641" bestFit="1" customWidth="1"/>
    <col min="3590" max="3590" width="12.85546875" style="1641" customWidth="1"/>
    <col min="3591" max="3591" width="10.85546875" style="1641" customWidth="1"/>
    <col min="3592" max="3592" width="11.5703125" style="1641" customWidth="1"/>
    <col min="3593" max="3593" width="11.42578125" style="1641" customWidth="1"/>
    <col min="3594" max="3594" width="14" style="1641" customWidth="1"/>
    <col min="3595" max="3595" width="13.140625" style="1641" customWidth="1"/>
    <col min="3596" max="3596" width="12.7109375" style="1641" customWidth="1"/>
    <col min="3597" max="3597" width="11.28515625" style="1641" customWidth="1"/>
    <col min="3598" max="3598" width="15.140625" style="1641" customWidth="1"/>
    <col min="3599" max="3599" width="10.7109375" style="1641" customWidth="1"/>
    <col min="3600" max="3834" width="9.140625" style="1641"/>
    <col min="3835" max="3835" width="2.7109375" style="1641" customWidth="1"/>
    <col min="3836" max="3836" width="4.140625" style="1641" customWidth="1"/>
    <col min="3837" max="3837" width="39.7109375" style="1641" bestFit="1" customWidth="1"/>
    <col min="3838" max="3838" width="12.42578125" style="1641" bestFit="1" customWidth="1"/>
    <col min="3839" max="3839" width="11.5703125" style="1641" bestFit="1" customWidth="1"/>
    <col min="3840" max="3840" width="15" style="1641" customWidth="1"/>
    <col min="3841" max="3841" width="12.42578125" style="1641" bestFit="1" customWidth="1"/>
    <col min="3842" max="3842" width="13.85546875" style="1641" bestFit="1" customWidth="1"/>
    <col min="3843" max="3843" width="14.28515625" style="1641" customWidth="1"/>
    <col min="3844" max="3844" width="11.5703125" style="1641" customWidth="1"/>
    <col min="3845" max="3845" width="10.5703125" style="1641" bestFit="1" customWidth="1"/>
    <col min="3846" max="3846" width="12.85546875" style="1641" customWidth="1"/>
    <col min="3847" max="3847" width="10.85546875" style="1641" customWidth="1"/>
    <col min="3848" max="3848" width="11.5703125" style="1641" customWidth="1"/>
    <col min="3849" max="3849" width="11.42578125" style="1641" customWidth="1"/>
    <col min="3850" max="3850" width="14" style="1641" customWidth="1"/>
    <col min="3851" max="3851" width="13.140625" style="1641" customWidth="1"/>
    <col min="3852" max="3852" width="12.7109375" style="1641" customWidth="1"/>
    <col min="3853" max="3853" width="11.28515625" style="1641" customWidth="1"/>
    <col min="3854" max="3854" width="15.140625" style="1641" customWidth="1"/>
    <col min="3855" max="3855" width="10.7109375" style="1641" customWidth="1"/>
    <col min="3856" max="4090" width="9.140625" style="1641"/>
    <col min="4091" max="4091" width="2.7109375" style="1641" customWidth="1"/>
    <col min="4092" max="4092" width="4.140625" style="1641" customWidth="1"/>
    <col min="4093" max="4093" width="39.7109375" style="1641" bestFit="1" customWidth="1"/>
    <col min="4094" max="4094" width="12.42578125" style="1641" bestFit="1" customWidth="1"/>
    <col min="4095" max="4095" width="11.5703125" style="1641" bestFit="1" customWidth="1"/>
    <col min="4096" max="4096" width="15" style="1641" customWidth="1"/>
    <col min="4097" max="4097" width="12.42578125" style="1641" bestFit="1" customWidth="1"/>
    <col min="4098" max="4098" width="13.85546875" style="1641" bestFit="1" customWidth="1"/>
    <col min="4099" max="4099" width="14.28515625" style="1641" customWidth="1"/>
    <col min="4100" max="4100" width="11.5703125" style="1641" customWidth="1"/>
    <col min="4101" max="4101" width="10.5703125" style="1641" bestFit="1" customWidth="1"/>
    <col min="4102" max="4102" width="12.85546875" style="1641" customWidth="1"/>
    <col min="4103" max="4103" width="10.85546875" style="1641" customWidth="1"/>
    <col min="4104" max="4104" width="11.5703125" style="1641" customWidth="1"/>
    <col min="4105" max="4105" width="11.42578125" style="1641" customWidth="1"/>
    <col min="4106" max="4106" width="14" style="1641" customWidth="1"/>
    <col min="4107" max="4107" width="13.140625" style="1641" customWidth="1"/>
    <col min="4108" max="4108" width="12.7109375" style="1641" customWidth="1"/>
    <col min="4109" max="4109" width="11.28515625" style="1641" customWidth="1"/>
    <col min="4110" max="4110" width="15.140625" style="1641" customWidth="1"/>
    <col min="4111" max="4111" width="10.7109375" style="1641" customWidth="1"/>
    <col min="4112" max="4346" width="9.140625" style="1641"/>
    <col min="4347" max="4347" width="2.7109375" style="1641" customWidth="1"/>
    <col min="4348" max="4348" width="4.140625" style="1641" customWidth="1"/>
    <col min="4349" max="4349" width="39.7109375" style="1641" bestFit="1" customWidth="1"/>
    <col min="4350" max="4350" width="12.42578125" style="1641" bestFit="1" customWidth="1"/>
    <col min="4351" max="4351" width="11.5703125" style="1641" bestFit="1" customWidth="1"/>
    <col min="4352" max="4352" width="15" style="1641" customWidth="1"/>
    <col min="4353" max="4353" width="12.42578125" style="1641" bestFit="1" customWidth="1"/>
    <col min="4354" max="4354" width="13.85546875" style="1641" bestFit="1" customWidth="1"/>
    <col min="4355" max="4355" width="14.28515625" style="1641" customWidth="1"/>
    <col min="4356" max="4356" width="11.5703125" style="1641" customWidth="1"/>
    <col min="4357" max="4357" width="10.5703125" style="1641" bestFit="1" customWidth="1"/>
    <col min="4358" max="4358" width="12.85546875" style="1641" customWidth="1"/>
    <col min="4359" max="4359" width="10.85546875" style="1641" customWidth="1"/>
    <col min="4360" max="4360" width="11.5703125" style="1641" customWidth="1"/>
    <col min="4361" max="4361" width="11.42578125" style="1641" customWidth="1"/>
    <col min="4362" max="4362" width="14" style="1641" customWidth="1"/>
    <col min="4363" max="4363" width="13.140625" style="1641" customWidth="1"/>
    <col min="4364" max="4364" width="12.7109375" style="1641" customWidth="1"/>
    <col min="4365" max="4365" width="11.28515625" style="1641" customWidth="1"/>
    <col min="4366" max="4366" width="15.140625" style="1641" customWidth="1"/>
    <col min="4367" max="4367" width="10.7109375" style="1641" customWidth="1"/>
    <col min="4368" max="4602" width="9.140625" style="1641"/>
    <col min="4603" max="4603" width="2.7109375" style="1641" customWidth="1"/>
    <col min="4604" max="4604" width="4.140625" style="1641" customWidth="1"/>
    <col min="4605" max="4605" width="39.7109375" style="1641" bestFit="1" customWidth="1"/>
    <col min="4606" max="4606" width="12.42578125" style="1641" bestFit="1" customWidth="1"/>
    <col min="4607" max="4607" width="11.5703125" style="1641" bestFit="1" customWidth="1"/>
    <col min="4608" max="4608" width="15" style="1641" customWidth="1"/>
    <col min="4609" max="4609" width="12.42578125" style="1641" bestFit="1" customWidth="1"/>
    <col min="4610" max="4610" width="13.85546875" style="1641" bestFit="1" customWidth="1"/>
    <col min="4611" max="4611" width="14.28515625" style="1641" customWidth="1"/>
    <col min="4612" max="4612" width="11.5703125" style="1641" customWidth="1"/>
    <col min="4613" max="4613" width="10.5703125" style="1641" bestFit="1" customWidth="1"/>
    <col min="4614" max="4614" width="12.85546875" style="1641" customWidth="1"/>
    <col min="4615" max="4615" width="10.85546875" style="1641" customWidth="1"/>
    <col min="4616" max="4616" width="11.5703125" style="1641" customWidth="1"/>
    <col min="4617" max="4617" width="11.42578125" style="1641" customWidth="1"/>
    <col min="4618" max="4618" width="14" style="1641" customWidth="1"/>
    <col min="4619" max="4619" width="13.140625" style="1641" customWidth="1"/>
    <col min="4620" max="4620" width="12.7109375" style="1641" customWidth="1"/>
    <col min="4621" max="4621" width="11.28515625" style="1641" customWidth="1"/>
    <col min="4622" max="4622" width="15.140625" style="1641" customWidth="1"/>
    <col min="4623" max="4623" width="10.7109375" style="1641" customWidth="1"/>
    <col min="4624" max="4858" width="9.140625" style="1641"/>
    <col min="4859" max="4859" width="2.7109375" style="1641" customWidth="1"/>
    <col min="4860" max="4860" width="4.140625" style="1641" customWidth="1"/>
    <col min="4861" max="4861" width="39.7109375" style="1641" bestFit="1" customWidth="1"/>
    <col min="4862" max="4862" width="12.42578125" style="1641" bestFit="1" customWidth="1"/>
    <col min="4863" max="4863" width="11.5703125" style="1641" bestFit="1" customWidth="1"/>
    <col min="4864" max="4864" width="15" style="1641" customWidth="1"/>
    <col min="4865" max="4865" width="12.42578125" style="1641" bestFit="1" customWidth="1"/>
    <col min="4866" max="4866" width="13.85546875" style="1641" bestFit="1" customWidth="1"/>
    <col min="4867" max="4867" width="14.28515625" style="1641" customWidth="1"/>
    <col min="4868" max="4868" width="11.5703125" style="1641" customWidth="1"/>
    <col min="4869" max="4869" width="10.5703125" style="1641" bestFit="1" customWidth="1"/>
    <col min="4870" max="4870" width="12.85546875" style="1641" customWidth="1"/>
    <col min="4871" max="4871" width="10.85546875" style="1641" customWidth="1"/>
    <col min="4872" max="4872" width="11.5703125" style="1641" customWidth="1"/>
    <col min="4873" max="4873" width="11.42578125" style="1641" customWidth="1"/>
    <col min="4874" max="4874" width="14" style="1641" customWidth="1"/>
    <col min="4875" max="4875" width="13.140625" style="1641" customWidth="1"/>
    <col min="4876" max="4876" width="12.7109375" style="1641" customWidth="1"/>
    <col min="4877" max="4877" width="11.28515625" style="1641" customWidth="1"/>
    <col min="4878" max="4878" width="15.140625" style="1641" customWidth="1"/>
    <col min="4879" max="4879" width="10.7109375" style="1641" customWidth="1"/>
    <col min="4880" max="5114" width="9.140625" style="1641"/>
    <col min="5115" max="5115" width="2.7109375" style="1641" customWidth="1"/>
    <col min="5116" max="5116" width="4.140625" style="1641" customWidth="1"/>
    <col min="5117" max="5117" width="39.7109375" style="1641" bestFit="1" customWidth="1"/>
    <col min="5118" max="5118" width="12.42578125" style="1641" bestFit="1" customWidth="1"/>
    <col min="5119" max="5119" width="11.5703125" style="1641" bestFit="1" customWidth="1"/>
    <col min="5120" max="5120" width="15" style="1641" customWidth="1"/>
    <col min="5121" max="5121" width="12.42578125" style="1641" bestFit="1" customWidth="1"/>
    <col min="5122" max="5122" width="13.85546875" style="1641" bestFit="1" customWidth="1"/>
    <col min="5123" max="5123" width="14.28515625" style="1641" customWidth="1"/>
    <col min="5124" max="5124" width="11.5703125" style="1641" customWidth="1"/>
    <col min="5125" max="5125" width="10.5703125" style="1641" bestFit="1" customWidth="1"/>
    <col min="5126" max="5126" width="12.85546875" style="1641" customWidth="1"/>
    <col min="5127" max="5127" width="10.85546875" style="1641" customWidth="1"/>
    <col min="5128" max="5128" width="11.5703125" style="1641" customWidth="1"/>
    <col min="5129" max="5129" width="11.42578125" style="1641" customWidth="1"/>
    <col min="5130" max="5130" width="14" style="1641" customWidth="1"/>
    <col min="5131" max="5131" width="13.140625" style="1641" customWidth="1"/>
    <col min="5132" max="5132" width="12.7109375" style="1641" customWidth="1"/>
    <col min="5133" max="5133" width="11.28515625" style="1641" customWidth="1"/>
    <col min="5134" max="5134" width="15.140625" style="1641" customWidth="1"/>
    <col min="5135" max="5135" width="10.7109375" style="1641" customWidth="1"/>
    <col min="5136" max="5370" width="9.140625" style="1641"/>
    <col min="5371" max="5371" width="2.7109375" style="1641" customWidth="1"/>
    <col min="5372" max="5372" width="4.140625" style="1641" customWidth="1"/>
    <col min="5373" max="5373" width="39.7109375" style="1641" bestFit="1" customWidth="1"/>
    <col min="5374" max="5374" width="12.42578125" style="1641" bestFit="1" customWidth="1"/>
    <col min="5375" max="5375" width="11.5703125" style="1641" bestFit="1" customWidth="1"/>
    <col min="5376" max="5376" width="15" style="1641" customWidth="1"/>
    <col min="5377" max="5377" width="12.42578125" style="1641" bestFit="1" customWidth="1"/>
    <col min="5378" max="5378" width="13.85546875" style="1641" bestFit="1" customWidth="1"/>
    <col min="5379" max="5379" width="14.28515625" style="1641" customWidth="1"/>
    <col min="5380" max="5380" width="11.5703125" style="1641" customWidth="1"/>
    <col min="5381" max="5381" width="10.5703125" style="1641" bestFit="1" customWidth="1"/>
    <col min="5382" max="5382" width="12.85546875" style="1641" customWidth="1"/>
    <col min="5383" max="5383" width="10.85546875" style="1641" customWidth="1"/>
    <col min="5384" max="5384" width="11.5703125" style="1641" customWidth="1"/>
    <col min="5385" max="5385" width="11.42578125" style="1641" customWidth="1"/>
    <col min="5386" max="5386" width="14" style="1641" customWidth="1"/>
    <col min="5387" max="5387" width="13.140625" style="1641" customWidth="1"/>
    <col min="5388" max="5388" width="12.7109375" style="1641" customWidth="1"/>
    <col min="5389" max="5389" width="11.28515625" style="1641" customWidth="1"/>
    <col min="5390" max="5390" width="15.140625" style="1641" customWidth="1"/>
    <col min="5391" max="5391" width="10.7109375" style="1641" customWidth="1"/>
    <col min="5392" max="5626" width="9.140625" style="1641"/>
    <col min="5627" max="5627" width="2.7109375" style="1641" customWidth="1"/>
    <col min="5628" max="5628" width="4.140625" style="1641" customWidth="1"/>
    <col min="5629" max="5629" width="39.7109375" style="1641" bestFit="1" customWidth="1"/>
    <col min="5630" max="5630" width="12.42578125" style="1641" bestFit="1" customWidth="1"/>
    <col min="5631" max="5631" width="11.5703125" style="1641" bestFit="1" customWidth="1"/>
    <col min="5632" max="5632" width="15" style="1641" customWidth="1"/>
    <col min="5633" max="5633" width="12.42578125" style="1641" bestFit="1" customWidth="1"/>
    <col min="5634" max="5634" width="13.85546875" style="1641" bestFit="1" customWidth="1"/>
    <col min="5635" max="5635" width="14.28515625" style="1641" customWidth="1"/>
    <col min="5636" max="5636" width="11.5703125" style="1641" customWidth="1"/>
    <col min="5637" max="5637" width="10.5703125" style="1641" bestFit="1" customWidth="1"/>
    <col min="5638" max="5638" width="12.85546875" style="1641" customWidth="1"/>
    <col min="5639" max="5639" width="10.85546875" style="1641" customWidth="1"/>
    <col min="5640" max="5640" width="11.5703125" style="1641" customWidth="1"/>
    <col min="5641" max="5641" width="11.42578125" style="1641" customWidth="1"/>
    <col min="5642" max="5642" width="14" style="1641" customWidth="1"/>
    <col min="5643" max="5643" width="13.140625" style="1641" customWidth="1"/>
    <col min="5644" max="5644" width="12.7109375" style="1641" customWidth="1"/>
    <col min="5645" max="5645" width="11.28515625" style="1641" customWidth="1"/>
    <col min="5646" max="5646" width="15.140625" style="1641" customWidth="1"/>
    <col min="5647" max="5647" width="10.7109375" style="1641" customWidth="1"/>
    <col min="5648" max="5882" width="9.140625" style="1641"/>
    <col min="5883" max="5883" width="2.7109375" style="1641" customWidth="1"/>
    <col min="5884" max="5884" width="4.140625" style="1641" customWidth="1"/>
    <col min="5885" max="5885" width="39.7109375" style="1641" bestFit="1" customWidth="1"/>
    <col min="5886" max="5886" width="12.42578125" style="1641" bestFit="1" customWidth="1"/>
    <col min="5887" max="5887" width="11.5703125" style="1641" bestFit="1" customWidth="1"/>
    <col min="5888" max="5888" width="15" style="1641" customWidth="1"/>
    <col min="5889" max="5889" width="12.42578125" style="1641" bestFit="1" customWidth="1"/>
    <col min="5890" max="5890" width="13.85546875" style="1641" bestFit="1" customWidth="1"/>
    <col min="5891" max="5891" width="14.28515625" style="1641" customWidth="1"/>
    <col min="5892" max="5892" width="11.5703125" style="1641" customWidth="1"/>
    <col min="5893" max="5893" width="10.5703125" style="1641" bestFit="1" customWidth="1"/>
    <col min="5894" max="5894" width="12.85546875" style="1641" customWidth="1"/>
    <col min="5895" max="5895" width="10.85546875" style="1641" customWidth="1"/>
    <col min="5896" max="5896" width="11.5703125" style="1641" customWidth="1"/>
    <col min="5897" max="5897" width="11.42578125" style="1641" customWidth="1"/>
    <col min="5898" max="5898" width="14" style="1641" customWidth="1"/>
    <col min="5899" max="5899" width="13.140625" style="1641" customWidth="1"/>
    <col min="5900" max="5900" width="12.7109375" style="1641" customWidth="1"/>
    <col min="5901" max="5901" width="11.28515625" style="1641" customWidth="1"/>
    <col min="5902" max="5902" width="15.140625" style="1641" customWidth="1"/>
    <col min="5903" max="5903" width="10.7109375" style="1641" customWidth="1"/>
    <col min="5904" max="6138" width="9.140625" style="1641"/>
    <col min="6139" max="6139" width="2.7109375" style="1641" customWidth="1"/>
    <col min="6140" max="6140" width="4.140625" style="1641" customWidth="1"/>
    <col min="6141" max="6141" width="39.7109375" style="1641" bestFit="1" customWidth="1"/>
    <col min="6142" max="6142" width="12.42578125" style="1641" bestFit="1" customWidth="1"/>
    <col min="6143" max="6143" width="11.5703125" style="1641" bestFit="1" customWidth="1"/>
    <col min="6144" max="6144" width="15" style="1641" customWidth="1"/>
    <col min="6145" max="6145" width="12.42578125" style="1641" bestFit="1" customWidth="1"/>
    <col min="6146" max="6146" width="13.85546875" style="1641" bestFit="1" customWidth="1"/>
    <col min="6147" max="6147" width="14.28515625" style="1641" customWidth="1"/>
    <col min="6148" max="6148" width="11.5703125" style="1641" customWidth="1"/>
    <col min="6149" max="6149" width="10.5703125" style="1641" bestFit="1" customWidth="1"/>
    <col min="6150" max="6150" width="12.85546875" style="1641" customWidth="1"/>
    <col min="6151" max="6151" width="10.85546875" style="1641" customWidth="1"/>
    <col min="6152" max="6152" width="11.5703125" style="1641" customWidth="1"/>
    <col min="6153" max="6153" width="11.42578125" style="1641" customWidth="1"/>
    <col min="6154" max="6154" width="14" style="1641" customWidth="1"/>
    <col min="6155" max="6155" width="13.140625" style="1641" customWidth="1"/>
    <col min="6156" max="6156" width="12.7109375" style="1641" customWidth="1"/>
    <col min="6157" max="6157" width="11.28515625" style="1641" customWidth="1"/>
    <col min="6158" max="6158" width="15.140625" style="1641" customWidth="1"/>
    <col min="6159" max="6159" width="10.7109375" style="1641" customWidth="1"/>
    <col min="6160" max="6394" width="9.140625" style="1641"/>
    <col min="6395" max="6395" width="2.7109375" style="1641" customWidth="1"/>
    <col min="6396" max="6396" width="4.140625" style="1641" customWidth="1"/>
    <col min="6397" max="6397" width="39.7109375" style="1641" bestFit="1" customWidth="1"/>
    <col min="6398" max="6398" width="12.42578125" style="1641" bestFit="1" customWidth="1"/>
    <col min="6399" max="6399" width="11.5703125" style="1641" bestFit="1" customWidth="1"/>
    <col min="6400" max="6400" width="15" style="1641" customWidth="1"/>
    <col min="6401" max="6401" width="12.42578125" style="1641" bestFit="1" customWidth="1"/>
    <col min="6402" max="6402" width="13.85546875" style="1641" bestFit="1" customWidth="1"/>
    <col min="6403" max="6403" width="14.28515625" style="1641" customWidth="1"/>
    <col min="6404" max="6404" width="11.5703125" style="1641" customWidth="1"/>
    <col min="6405" max="6405" width="10.5703125" style="1641" bestFit="1" customWidth="1"/>
    <col min="6406" max="6406" width="12.85546875" style="1641" customWidth="1"/>
    <col min="6407" max="6407" width="10.85546875" style="1641" customWidth="1"/>
    <col min="6408" max="6408" width="11.5703125" style="1641" customWidth="1"/>
    <col min="6409" max="6409" width="11.42578125" style="1641" customWidth="1"/>
    <col min="6410" max="6410" width="14" style="1641" customWidth="1"/>
    <col min="6411" max="6411" width="13.140625" style="1641" customWidth="1"/>
    <col min="6412" max="6412" width="12.7109375" style="1641" customWidth="1"/>
    <col min="6413" max="6413" width="11.28515625" style="1641" customWidth="1"/>
    <col min="6414" max="6414" width="15.140625" style="1641" customWidth="1"/>
    <col min="6415" max="6415" width="10.7109375" style="1641" customWidth="1"/>
    <col min="6416" max="6650" width="9.140625" style="1641"/>
    <col min="6651" max="6651" width="2.7109375" style="1641" customWidth="1"/>
    <col min="6652" max="6652" width="4.140625" style="1641" customWidth="1"/>
    <col min="6653" max="6653" width="39.7109375" style="1641" bestFit="1" customWidth="1"/>
    <col min="6654" max="6654" width="12.42578125" style="1641" bestFit="1" customWidth="1"/>
    <col min="6655" max="6655" width="11.5703125" style="1641" bestFit="1" customWidth="1"/>
    <col min="6656" max="6656" width="15" style="1641" customWidth="1"/>
    <col min="6657" max="6657" width="12.42578125" style="1641" bestFit="1" customWidth="1"/>
    <col min="6658" max="6658" width="13.85546875" style="1641" bestFit="1" customWidth="1"/>
    <col min="6659" max="6659" width="14.28515625" style="1641" customWidth="1"/>
    <col min="6660" max="6660" width="11.5703125" style="1641" customWidth="1"/>
    <col min="6661" max="6661" width="10.5703125" style="1641" bestFit="1" customWidth="1"/>
    <col min="6662" max="6662" width="12.85546875" style="1641" customWidth="1"/>
    <col min="6663" max="6663" width="10.85546875" style="1641" customWidth="1"/>
    <col min="6664" max="6664" width="11.5703125" style="1641" customWidth="1"/>
    <col min="6665" max="6665" width="11.42578125" style="1641" customWidth="1"/>
    <col min="6666" max="6666" width="14" style="1641" customWidth="1"/>
    <col min="6667" max="6667" width="13.140625" style="1641" customWidth="1"/>
    <col min="6668" max="6668" width="12.7109375" style="1641" customWidth="1"/>
    <col min="6669" max="6669" width="11.28515625" style="1641" customWidth="1"/>
    <col min="6670" max="6670" width="15.140625" style="1641" customWidth="1"/>
    <col min="6671" max="6671" width="10.7109375" style="1641" customWidth="1"/>
    <col min="6672" max="6906" width="9.140625" style="1641"/>
    <col min="6907" max="6907" width="2.7109375" style="1641" customWidth="1"/>
    <col min="6908" max="6908" width="4.140625" style="1641" customWidth="1"/>
    <col min="6909" max="6909" width="39.7109375" style="1641" bestFit="1" customWidth="1"/>
    <col min="6910" max="6910" width="12.42578125" style="1641" bestFit="1" customWidth="1"/>
    <col min="6911" max="6911" width="11.5703125" style="1641" bestFit="1" customWidth="1"/>
    <col min="6912" max="6912" width="15" style="1641" customWidth="1"/>
    <col min="6913" max="6913" width="12.42578125" style="1641" bestFit="1" customWidth="1"/>
    <col min="6914" max="6914" width="13.85546875" style="1641" bestFit="1" customWidth="1"/>
    <col min="6915" max="6915" width="14.28515625" style="1641" customWidth="1"/>
    <col min="6916" max="6916" width="11.5703125" style="1641" customWidth="1"/>
    <col min="6917" max="6917" width="10.5703125" style="1641" bestFit="1" customWidth="1"/>
    <col min="6918" max="6918" width="12.85546875" style="1641" customWidth="1"/>
    <col min="6919" max="6919" width="10.85546875" style="1641" customWidth="1"/>
    <col min="6920" max="6920" width="11.5703125" style="1641" customWidth="1"/>
    <col min="6921" max="6921" width="11.42578125" style="1641" customWidth="1"/>
    <col min="6922" max="6922" width="14" style="1641" customWidth="1"/>
    <col min="6923" max="6923" width="13.140625" style="1641" customWidth="1"/>
    <col min="6924" max="6924" width="12.7109375" style="1641" customWidth="1"/>
    <col min="6925" max="6925" width="11.28515625" style="1641" customWidth="1"/>
    <col min="6926" max="6926" width="15.140625" style="1641" customWidth="1"/>
    <col min="6927" max="6927" width="10.7109375" style="1641" customWidth="1"/>
    <col min="6928" max="7162" width="9.140625" style="1641"/>
    <col min="7163" max="7163" width="2.7109375" style="1641" customWidth="1"/>
    <col min="7164" max="7164" width="4.140625" style="1641" customWidth="1"/>
    <col min="7165" max="7165" width="39.7109375" style="1641" bestFit="1" customWidth="1"/>
    <col min="7166" max="7166" width="12.42578125" style="1641" bestFit="1" customWidth="1"/>
    <col min="7167" max="7167" width="11.5703125" style="1641" bestFit="1" customWidth="1"/>
    <col min="7168" max="7168" width="15" style="1641" customWidth="1"/>
    <col min="7169" max="7169" width="12.42578125" style="1641" bestFit="1" customWidth="1"/>
    <col min="7170" max="7170" width="13.85546875" style="1641" bestFit="1" customWidth="1"/>
    <col min="7171" max="7171" width="14.28515625" style="1641" customWidth="1"/>
    <col min="7172" max="7172" width="11.5703125" style="1641" customWidth="1"/>
    <col min="7173" max="7173" width="10.5703125" style="1641" bestFit="1" customWidth="1"/>
    <col min="7174" max="7174" width="12.85546875" style="1641" customWidth="1"/>
    <col min="7175" max="7175" width="10.85546875" style="1641" customWidth="1"/>
    <col min="7176" max="7176" width="11.5703125" style="1641" customWidth="1"/>
    <col min="7177" max="7177" width="11.42578125" style="1641" customWidth="1"/>
    <col min="7178" max="7178" width="14" style="1641" customWidth="1"/>
    <col min="7179" max="7179" width="13.140625" style="1641" customWidth="1"/>
    <col min="7180" max="7180" width="12.7109375" style="1641" customWidth="1"/>
    <col min="7181" max="7181" width="11.28515625" style="1641" customWidth="1"/>
    <col min="7182" max="7182" width="15.140625" style="1641" customWidth="1"/>
    <col min="7183" max="7183" width="10.7109375" style="1641" customWidth="1"/>
    <col min="7184" max="7418" width="9.140625" style="1641"/>
    <col min="7419" max="7419" width="2.7109375" style="1641" customWidth="1"/>
    <col min="7420" max="7420" width="4.140625" style="1641" customWidth="1"/>
    <col min="7421" max="7421" width="39.7109375" style="1641" bestFit="1" customWidth="1"/>
    <col min="7422" max="7422" width="12.42578125" style="1641" bestFit="1" customWidth="1"/>
    <col min="7423" max="7423" width="11.5703125" style="1641" bestFit="1" customWidth="1"/>
    <col min="7424" max="7424" width="15" style="1641" customWidth="1"/>
    <col min="7425" max="7425" width="12.42578125" style="1641" bestFit="1" customWidth="1"/>
    <col min="7426" max="7426" width="13.85546875" style="1641" bestFit="1" customWidth="1"/>
    <col min="7427" max="7427" width="14.28515625" style="1641" customWidth="1"/>
    <col min="7428" max="7428" width="11.5703125" style="1641" customWidth="1"/>
    <col min="7429" max="7429" width="10.5703125" style="1641" bestFit="1" customWidth="1"/>
    <col min="7430" max="7430" width="12.85546875" style="1641" customWidth="1"/>
    <col min="7431" max="7431" width="10.85546875" style="1641" customWidth="1"/>
    <col min="7432" max="7432" width="11.5703125" style="1641" customWidth="1"/>
    <col min="7433" max="7433" width="11.42578125" style="1641" customWidth="1"/>
    <col min="7434" max="7434" width="14" style="1641" customWidth="1"/>
    <col min="7435" max="7435" width="13.140625" style="1641" customWidth="1"/>
    <col min="7436" max="7436" width="12.7109375" style="1641" customWidth="1"/>
    <col min="7437" max="7437" width="11.28515625" style="1641" customWidth="1"/>
    <col min="7438" max="7438" width="15.140625" style="1641" customWidth="1"/>
    <col min="7439" max="7439" width="10.7109375" style="1641" customWidth="1"/>
    <col min="7440" max="7674" width="9.140625" style="1641"/>
    <col min="7675" max="7675" width="2.7109375" style="1641" customWidth="1"/>
    <col min="7676" max="7676" width="4.140625" style="1641" customWidth="1"/>
    <col min="7677" max="7677" width="39.7109375" style="1641" bestFit="1" customWidth="1"/>
    <col min="7678" max="7678" width="12.42578125" style="1641" bestFit="1" customWidth="1"/>
    <col min="7679" max="7679" width="11.5703125" style="1641" bestFit="1" customWidth="1"/>
    <col min="7680" max="7680" width="15" style="1641" customWidth="1"/>
    <col min="7681" max="7681" width="12.42578125" style="1641" bestFit="1" customWidth="1"/>
    <col min="7682" max="7682" width="13.85546875" style="1641" bestFit="1" customWidth="1"/>
    <col min="7683" max="7683" width="14.28515625" style="1641" customWidth="1"/>
    <col min="7684" max="7684" width="11.5703125" style="1641" customWidth="1"/>
    <col min="7685" max="7685" width="10.5703125" style="1641" bestFit="1" customWidth="1"/>
    <col min="7686" max="7686" width="12.85546875" style="1641" customWidth="1"/>
    <col min="7687" max="7687" width="10.85546875" style="1641" customWidth="1"/>
    <col min="7688" max="7688" width="11.5703125" style="1641" customWidth="1"/>
    <col min="7689" max="7689" width="11.42578125" style="1641" customWidth="1"/>
    <col min="7690" max="7690" width="14" style="1641" customWidth="1"/>
    <col min="7691" max="7691" width="13.140625" style="1641" customWidth="1"/>
    <col min="7692" max="7692" width="12.7109375" style="1641" customWidth="1"/>
    <col min="7693" max="7693" width="11.28515625" style="1641" customWidth="1"/>
    <col min="7694" max="7694" width="15.140625" style="1641" customWidth="1"/>
    <col min="7695" max="7695" width="10.7109375" style="1641" customWidth="1"/>
    <col min="7696" max="7930" width="9.140625" style="1641"/>
    <col min="7931" max="7931" width="2.7109375" style="1641" customWidth="1"/>
    <col min="7932" max="7932" width="4.140625" style="1641" customWidth="1"/>
    <col min="7933" max="7933" width="39.7109375" style="1641" bestFit="1" customWidth="1"/>
    <col min="7934" max="7934" width="12.42578125" style="1641" bestFit="1" customWidth="1"/>
    <col min="7935" max="7935" width="11.5703125" style="1641" bestFit="1" customWidth="1"/>
    <col min="7936" max="7936" width="15" style="1641" customWidth="1"/>
    <col min="7937" max="7937" width="12.42578125" style="1641" bestFit="1" customWidth="1"/>
    <col min="7938" max="7938" width="13.85546875" style="1641" bestFit="1" customWidth="1"/>
    <col min="7939" max="7939" width="14.28515625" style="1641" customWidth="1"/>
    <col min="7940" max="7940" width="11.5703125" style="1641" customWidth="1"/>
    <col min="7941" max="7941" width="10.5703125" style="1641" bestFit="1" customWidth="1"/>
    <col min="7942" max="7942" width="12.85546875" style="1641" customWidth="1"/>
    <col min="7943" max="7943" width="10.85546875" style="1641" customWidth="1"/>
    <col min="7944" max="7944" width="11.5703125" style="1641" customWidth="1"/>
    <col min="7945" max="7945" width="11.42578125" style="1641" customWidth="1"/>
    <col min="7946" max="7946" width="14" style="1641" customWidth="1"/>
    <col min="7947" max="7947" width="13.140625" style="1641" customWidth="1"/>
    <col min="7948" max="7948" width="12.7109375" style="1641" customWidth="1"/>
    <col min="7949" max="7949" width="11.28515625" style="1641" customWidth="1"/>
    <col min="7950" max="7950" width="15.140625" style="1641" customWidth="1"/>
    <col min="7951" max="7951" width="10.7109375" style="1641" customWidth="1"/>
    <col min="7952" max="8186" width="9.140625" style="1641"/>
    <col min="8187" max="8187" width="2.7109375" style="1641" customWidth="1"/>
    <col min="8188" max="8188" width="4.140625" style="1641" customWidth="1"/>
    <col min="8189" max="8189" width="39.7109375" style="1641" bestFit="1" customWidth="1"/>
    <col min="8190" max="8190" width="12.42578125" style="1641" bestFit="1" customWidth="1"/>
    <col min="8191" max="8191" width="11.5703125" style="1641" bestFit="1" customWidth="1"/>
    <col min="8192" max="8192" width="15" style="1641" customWidth="1"/>
    <col min="8193" max="8193" width="12.42578125" style="1641" bestFit="1" customWidth="1"/>
    <col min="8194" max="8194" width="13.85546875" style="1641" bestFit="1" customWidth="1"/>
    <col min="8195" max="8195" width="14.28515625" style="1641" customWidth="1"/>
    <col min="8196" max="8196" width="11.5703125" style="1641" customWidth="1"/>
    <col min="8197" max="8197" width="10.5703125" style="1641" bestFit="1" customWidth="1"/>
    <col min="8198" max="8198" width="12.85546875" style="1641" customWidth="1"/>
    <col min="8199" max="8199" width="10.85546875" style="1641" customWidth="1"/>
    <col min="8200" max="8200" width="11.5703125" style="1641" customWidth="1"/>
    <col min="8201" max="8201" width="11.42578125" style="1641" customWidth="1"/>
    <col min="8202" max="8202" width="14" style="1641" customWidth="1"/>
    <col min="8203" max="8203" width="13.140625" style="1641" customWidth="1"/>
    <col min="8204" max="8204" width="12.7109375" style="1641" customWidth="1"/>
    <col min="8205" max="8205" width="11.28515625" style="1641" customWidth="1"/>
    <col min="8206" max="8206" width="15.140625" style="1641" customWidth="1"/>
    <col min="8207" max="8207" width="10.7109375" style="1641" customWidth="1"/>
    <col min="8208" max="8442" width="9.140625" style="1641"/>
    <col min="8443" max="8443" width="2.7109375" style="1641" customWidth="1"/>
    <col min="8444" max="8444" width="4.140625" style="1641" customWidth="1"/>
    <col min="8445" max="8445" width="39.7109375" style="1641" bestFit="1" customWidth="1"/>
    <col min="8446" max="8446" width="12.42578125" style="1641" bestFit="1" customWidth="1"/>
    <col min="8447" max="8447" width="11.5703125" style="1641" bestFit="1" customWidth="1"/>
    <col min="8448" max="8448" width="15" style="1641" customWidth="1"/>
    <col min="8449" max="8449" width="12.42578125" style="1641" bestFit="1" customWidth="1"/>
    <col min="8450" max="8450" width="13.85546875" style="1641" bestFit="1" customWidth="1"/>
    <col min="8451" max="8451" width="14.28515625" style="1641" customWidth="1"/>
    <col min="8452" max="8452" width="11.5703125" style="1641" customWidth="1"/>
    <col min="8453" max="8453" width="10.5703125" style="1641" bestFit="1" customWidth="1"/>
    <col min="8454" max="8454" width="12.85546875" style="1641" customWidth="1"/>
    <col min="8455" max="8455" width="10.85546875" style="1641" customWidth="1"/>
    <col min="8456" max="8456" width="11.5703125" style="1641" customWidth="1"/>
    <col min="8457" max="8457" width="11.42578125" style="1641" customWidth="1"/>
    <col min="8458" max="8458" width="14" style="1641" customWidth="1"/>
    <col min="8459" max="8459" width="13.140625" style="1641" customWidth="1"/>
    <col min="8460" max="8460" width="12.7109375" style="1641" customWidth="1"/>
    <col min="8461" max="8461" width="11.28515625" style="1641" customWidth="1"/>
    <col min="8462" max="8462" width="15.140625" style="1641" customWidth="1"/>
    <col min="8463" max="8463" width="10.7109375" style="1641" customWidth="1"/>
    <col min="8464" max="8698" width="9.140625" style="1641"/>
    <col min="8699" max="8699" width="2.7109375" style="1641" customWidth="1"/>
    <col min="8700" max="8700" width="4.140625" style="1641" customWidth="1"/>
    <col min="8701" max="8701" width="39.7109375" style="1641" bestFit="1" customWidth="1"/>
    <col min="8702" max="8702" width="12.42578125" style="1641" bestFit="1" customWidth="1"/>
    <col min="8703" max="8703" width="11.5703125" style="1641" bestFit="1" customWidth="1"/>
    <col min="8704" max="8704" width="15" style="1641" customWidth="1"/>
    <col min="8705" max="8705" width="12.42578125" style="1641" bestFit="1" customWidth="1"/>
    <col min="8706" max="8706" width="13.85546875" style="1641" bestFit="1" customWidth="1"/>
    <col min="8707" max="8707" width="14.28515625" style="1641" customWidth="1"/>
    <col min="8708" max="8708" width="11.5703125" style="1641" customWidth="1"/>
    <col min="8709" max="8709" width="10.5703125" style="1641" bestFit="1" customWidth="1"/>
    <col min="8710" max="8710" width="12.85546875" style="1641" customWidth="1"/>
    <col min="8711" max="8711" width="10.85546875" style="1641" customWidth="1"/>
    <col min="8712" max="8712" width="11.5703125" style="1641" customWidth="1"/>
    <col min="8713" max="8713" width="11.42578125" style="1641" customWidth="1"/>
    <col min="8714" max="8714" width="14" style="1641" customWidth="1"/>
    <col min="8715" max="8715" width="13.140625" style="1641" customWidth="1"/>
    <col min="8716" max="8716" width="12.7109375" style="1641" customWidth="1"/>
    <col min="8717" max="8717" width="11.28515625" style="1641" customWidth="1"/>
    <col min="8718" max="8718" width="15.140625" style="1641" customWidth="1"/>
    <col min="8719" max="8719" width="10.7109375" style="1641" customWidth="1"/>
    <col min="8720" max="8954" width="9.140625" style="1641"/>
    <col min="8955" max="8955" width="2.7109375" style="1641" customWidth="1"/>
    <col min="8956" max="8956" width="4.140625" style="1641" customWidth="1"/>
    <col min="8957" max="8957" width="39.7109375" style="1641" bestFit="1" customWidth="1"/>
    <col min="8958" max="8958" width="12.42578125" style="1641" bestFit="1" customWidth="1"/>
    <col min="8959" max="8959" width="11.5703125" style="1641" bestFit="1" customWidth="1"/>
    <col min="8960" max="8960" width="15" style="1641" customWidth="1"/>
    <col min="8961" max="8961" width="12.42578125" style="1641" bestFit="1" customWidth="1"/>
    <col min="8962" max="8962" width="13.85546875" style="1641" bestFit="1" customWidth="1"/>
    <col min="8963" max="8963" width="14.28515625" style="1641" customWidth="1"/>
    <col min="8964" max="8964" width="11.5703125" style="1641" customWidth="1"/>
    <col min="8965" max="8965" width="10.5703125" style="1641" bestFit="1" customWidth="1"/>
    <col min="8966" max="8966" width="12.85546875" style="1641" customWidth="1"/>
    <col min="8967" max="8967" width="10.85546875" style="1641" customWidth="1"/>
    <col min="8968" max="8968" width="11.5703125" style="1641" customWidth="1"/>
    <col min="8969" max="8969" width="11.42578125" style="1641" customWidth="1"/>
    <col min="8970" max="8970" width="14" style="1641" customWidth="1"/>
    <col min="8971" max="8971" width="13.140625" style="1641" customWidth="1"/>
    <col min="8972" max="8972" width="12.7109375" style="1641" customWidth="1"/>
    <col min="8973" max="8973" width="11.28515625" style="1641" customWidth="1"/>
    <col min="8974" max="8974" width="15.140625" style="1641" customWidth="1"/>
    <col min="8975" max="8975" width="10.7109375" style="1641" customWidth="1"/>
    <col min="8976" max="9210" width="9.140625" style="1641"/>
    <col min="9211" max="9211" width="2.7109375" style="1641" customWidth="1"/>
    <col min="9212" max="9212" width="4.140625" style="1641" customWidth="1"/>
    <col min="9213" max="9213" width="39.7109375" style="1641" bestFit="1" customWidth="1"/>
    <col min="9214" max="9214" width="12.42578125" style="1641" bestFit="1" customWidth="1"/>
    <col min="9215" max="9215" width="11.5703125" style="1641" bestFit="1" customWidth="1"/>
    <col min="9216" max="9216" width="15" style="1641" customWidth="1"/>
    <col min="9217" max="9217" width="12.42578125" style="1641" bestFit="1" customWidth="1"/>
    <col min="9218" max="9218" width="13.85546875" style="1641" bestFit="1" customWidth="1"/>
    <col min="9219" max="9219" width="14.28515625" style="1641" customWidth="1"/>
    <col min="9220" max="9220" width="11.5703125" style="1641" customWidth="1"/>
    <col min="9221" max="9221" width="10.5703125" style="1641" bestFit="1" customWidth="1"/>
    <col min="9222" max="9222" width="12.85546875" style="1641" customWidth="1"/>
    <col min="9223" max="9223" width="10.85546875" style="1641" customWidth="1"/>
    <col min="9224" max="9224" width="11.5703125" style="1641" customWidth="1"/>
    <col min="9225" max="9225" width="11.42578125" style="1641" customWidth="1"/>
    <col min="9226" max="9226" width="14" style="1641" customWidth="1"/>
    <col min="9227" max="9227" width="13.140625" style="1641" customWidth="1"/>
    <col min="9228" max="9228" width="12.7109375" style="1641" customWidth="1"/>
    <col min="9229" max="9229" width="11.28515625" style="1641" customWidth="1"/>
    <col min="9230" max="9230" width="15.140625" style="1641" customWidth="1"/>
    <col min="9231" max="9231" width="10.7109375" style="1641" customWidth="1"/>
    <col min="9232" max="9466" width="9.140625" style="1641"/>
    <col min="9467" max="9467" width="2.7109375" style="1641" customWidth="1"/>
    <col min="9468" max="9468" width="4.140625" style="1641" customWidth="1"/>
    <col min="9469" max="9469" width="39.7109375" style="1641" bestFit="1" customWidth="1"/>
    <col min="9470" max="9470" width="12.42578125" style="1641" bestFit="1" customWidth="1"/>
    <col min="9471" max="9471" width="11.5703125" style="1641" bestFit="1" customWidth="1"/>
    <col min="9472" max="9472" width="15" style="1641" customWidth="1"/>
    <col min="9473" max="9473" width="12.42578125" style="1641" bestFit="1" customWidth="1"/>
    <col min="9474" max="9474" width="13.85546875" style="1641" bestFit="1" customWidth="1"/>
    <col min="9475" max="9475" width="14.28515625" style="1641" customWidth="1"/>
    <col min="9476" max="9476" width="11.5703125" style="1641" customWidth="1"/>
    <col min="9477" max="9477" width="10.5703125" style="1641" bestFit="1" customWidth="1"/>
    <col min="9478" max="9478" width="12.85546875" style="1641" customWidth="1"/>
    <col min="9479" max="9479" width="10.85546875" style="1641" customWidth="1"/>
    <col min="9480" max="9480" width="11.5703125" style="1641" customWidth="1"/>
    <col min="9481" max="9481" width="11.42578125" style="1641" customWidth="1"/>
    <col min="9482" max="9482" width="14" style="1641" customWidth="1"/>
    <col min="9483" max="9483" width="13.140625" style="1641" customWidth="1"/>
    <col min="9484" max="9484" width="12.7109375" style="1641" customWidth="1"/>
    <col min="9485" max="9485" width="11.28515625" style="1641" customWidth="1"/>
    <col min="9486" max="9486" width="15.140625" style="1641" customWidth="1"/>
    <col min="9487" max="9487" width="10.7109375" style="1641" customWidth="1"/>
    <col min="9488" max="9722" width="9.140625" style="1641"/>
    <col min="9723" max="9723" width="2.7109375" style="1641" customWidth="1"/>
    <col min="9724" max="9724" width="4.140625" style="1641" customWidth="1"/>
    <col min="9725" max="9725" width="39.7109375" style="1641" bestFit="1" customWidth="1"/>
    <col min="9726" max="9726" width="12.42578125" style="1641" bestFit="1" customWidth="1"/>
    <col min="9727" max="9727" width="11.5703125" style="1641" bestFit="1" customWidth="1"/>
    <col min="9728" max="9728" width="15" style="1641" customWidth="1"/>
    <col min="9729" max="9729" width="12.42578125" style="1641" bestFit="1" customWidth="1"/>
    <col min="9730" max="9730" width="13.85546875" style="1641" bestFit="1" customWidth="1"/>
    <col min="9731" max="9731" width="14.28515625" style="1641" customWidth="1"/>
    <col min="9732" max="9732" width="11.5703125" style="1641" customWidth="1"/>
    <col min="9733" max="9733" width="10.5703125" style="1641" bestFit="1" customWidth="1"/>
    <col min="9734" max="9734" width="12.85546875" style="1641" customWidth="1"/>
    <col min="9735" max="9735" width="10.85546875" style="1641" customWidth="1"/>
    <col min="9736" max="9736" width="11.5703125" style="1641" customWidth="1"/>
    <col min="9737" max="9737" width="11.42578125" style="1641" customWidth="1"/>
    <col min="9738" max="9738" width="14" style="1641" customWidth="1"/>
    <col min="9739" max="9739" width="13.140625" style="1641" customWidth="1"/>
    <col min="9740" max="9740" width="12.7109375" style="1641" customWidth="1"/>
    <col min="9741" max="9741" width="11.28515625" style="1641" customWidth="1"/>
    <col min="9742" max="9742" width="15.140625" style="1641" customWidth="1"/>
    <col min="9743" max="9743" width="10.7109375" style="1641" customWidth="1"/>
    <col min="9744" max="9978" width="9.140625" style="1641"/>
    <col min="9979" max="9979" width="2.7109375" style="1641" customWidth="1"/>
    <col min="9980" max="9980" width="4.140625" style="1641" customWidth="1"/>
    <col min="9981" max="9981" width="39.7109375" style="1641" bestFit="1" customWidth="1"/>
    <col min="9982" max="9982" width="12.42578125" style="1641" bestFit="1" customWidth="1"/>
    <col min="9983" max="9983" width="11.5703125" style="1641" bestFit="1" customWidth="1"/>
    <col min="9984" max="9984" width="15" style="1641" customWidth="1"/>
    <col min="9985" max="9985" width="12.42578125" style="1641" bestFit="1" customWidth="1"/>
    <col min="9986" max="9986" width="13.85546875" style="1641" bestFit="1" customWidth="1"/>
    <col min="9987" max="9987" width="14.28515625" style="1641" customWidth="1"/>
    <col min="9988" max="9988" width="11.5703125" style="1641" customWidth="1"/>
    <col min="9989" max="9989" width="10.5703125" style="1641" bestFit="1" customWidth="1"/>
    <col min="9990" max="9990" width="12.85546875" style="1641" customWidth="1"/>
    <col min="9991" max="9991" width="10.85546875" style="1641" customWidth="1"/>
    <col min="9992" max="9992" width="11.5703125" style="1641" customWidth="1"/>
    <col min="9993" max="9993" width="11.42578125" style="1641" customWidth="1"/>
    <col min="9994" max="9994" width="14" style="1641" customWidth="1"/>
    <col min="9995" max="9995" width="13.140625" style="1641" customWidth="1"/>
    <col min="9996" max="9996" width="12.7109375" style="1641" customWidth="1"/>
    <col min="9997" max="9997" width="11.28515625" style="1641" customWidth="1"/>
    <col min="9998" max="9998" width="15.140625" style="1641" customWidth="1"/>
    <col min="9999" max="9999" width="10.7109375" style="1641" customWidth="1"/>
    <col min="10000" max="10234" width="9.140625" style="1641"/>
    <col min="10235" max="10235" width="2.7109375" style="1641" customWidth="1"/>
    <col min="10236" max="10236" width="4.140625" style="1641" customWidth="1"/>
    <col min="10237" max="10237" width="39.7109375" style="1641" bestFit="1" customWidth="1"/>
    <col min="10238" max="10238" width="12.42578125" style="1641" bestFit="1" customWidth="1"/>
    <col min="10239" max="10239" width="11.5703125" style="1641" bestFit="1" customWidth="1"/>
    <col min="10240" max="10240" width="15" style="1641" customWidth="1"/>
    <col min="10241" max="10241" width="12.42578125" style="1641" bestFit="1" customWidth="1"/>
    <col min="10242" max="10242" width="13.85546875" style="1641" bestFit="1" customWidth="1"/>
    <col min="10243" max="10243" width="14.28515625" style="1641" customWidth="1"/>
    <col min="10244" max="10244" width="11.5703125" style="1641" customWidth="1"/>
    <col min="10245" max="10245" width="10.5703125" style="1641" bestFit="1" customWidth="1"/>
    <col min="10246" max="10246" width="12.85546875" style="1641" customWidth="1"/>
    <col min="10247" max="10247" width="10.85546875" style="1641" customWidth="1"/>
    <col min="10248" max="10248" width="11.5703125" style="1641" customWidth="1"/>
    <col min="10249" max="10249" width="11.42578125" style="1641" customWidth="1"/>
    <col min="10250" max="10250" width="14" style="1641" customWidth="1"/>
    <col min="10251" max="10251" width="13.140625" style="1641" customWidth="1"/>
    <col min="10252" max="10252" width="12.7109375" style="1641" customWidth="1"/>
    <col min="10253" max="10253" width="11.28515625" style="1641" customWidth="1"/>
    <col min="10254" max="10254" width="15.140625" style="1641" customWidth="1"/>
    <col min="10255" max="10255" width="10.7109375" style="1641" customWidth="1"/>
    <col min="10256" max="10490" width="9.140625" style="1641"/>
    <col min="10491" max="10491" width="2.7109375" style="1641" customWidth="1"/>
    <col min="10492" max="10492" width="4.140625" style="1641" customWidth="1"/>
    <col min="10493" max="10493" width="39.7109375" style="1641" bestFit="1" customWidth="1"/>
    <col min="10494" max="10494" width="12.42578125" style="1641" bestFit="1" customWidth="1"/>
    <col min="10495" max="10495" width="11.5703125" style="1641" bestFit="1" customWidth="1"/>
    <col min="10496" max="10496" width="15" style="1641" customWidth="1"/>
    <col min="10497" max="10497" width="12.42578125" style="1641" bestFit="1" customWidth="1"/>
    <col min="10498" max="10498" width="13.85546875" style="1641" bestFit="1" customWidth="1"/>
    <col min="10499" max="10499" width="14.28515625" style="1641" customWidth="1"/>
    <col min="10500" max="10500" width="11.5703125" style="1641" customWidth="1"/>
    <col min="10501" max="10501" width="10.5703125" style="1641" bestFit="1" customWidth="1"/>
    <col min="10502" max="10502" width="12.85546875" style="1641" customWidth="1"/>
    <col min="10503" max="10503" width="10.85546875" style="1641" customWidth="1"/>
    <col min="10504" max="10504" width="11.5703125" style="1641" customWidth="1"/>
    <col min="10505" max="10505" width="11.42578125" style="1641" customWidth="1"/>
    <col min="10506" max="10506" width="14" style="1641" customWidth="1"/>
    <col min="10507" max="10507" width="13.140625" style="1641" customWidth="1"/>
    <col min="10508" max="10508" width="12.7109375" style="1641" customWidth="1"/>
    <col min="10509" max="10509" width="11.28515625" style="1641" customWidth="1"/>
    <col min="10510" max="10510" width="15.140625" style="1641" customWidth="1"/>
    <col min="10511" max="10511" width="10.7109375" style="1641" customWidth="1"/>
    <col min="10512" max="10746" width="9.140625" style="1641"/>
    <col min="10747" max="10747" width="2.7109375" style="1641" customWidth="1"/>
    <col min="10748" max="10748" width="4.140625" style="1641" customWidth="1"/>
    <col min="10749" max="10749" width="39.7109375" style="1641" bestFit="1" customWidth="1"/>
    <col min="10750" max="10750" width="12.42578125" style="1641" bestFit="1" customWidth="1"/>
    <col min="10751" max="10751" width="11.5703125" style="1641" bestFit="1" customWidth="1"/>
    <col min="10752" max="10752" width="15" style="1641" customWidth="1"/>
    <col min="10753" max="10753" width="12.42578125" style="1641" bestFit="1" customWidth="1"/>
    <col min="10754" max="10754" width="13.85546875" style="1641" bestFit="1" customWidth="1"/>
    <col min="10755" max="10755" width="14.28515625" style="1641" customWidth="1"/>
    <col min="10756" max="10756" width="11.5703125" style="1641" customWidth="1"/>
    <col min="10757" max="10757" width="10.5703125" style="1641" bestFit="1" customWidth="1"/>
    <col min="10758" max="10758" width="12.85546875" style="1641" customWidth="1"/>
    <col min="10759" max="10759" width="10.85546875" style="1641" customWidth="1"/>
    <col min="10760" max="10760" width="11.5703125" style="1641" customWidth="1"/>
    <col min="10761" max="10761" width="11.42578125" style="1641" customWidth="1"/>
    <col min="10762" max="10762" width="14" style="1641" customWidth="1"/>
    <col min="10763" max="10763" width="13.140625" style="1641" customWidth="1"/>
    <col min="10764" max="10764" width="12.7109375" style="1641" customWidth="1"/>
    <col min="10765" max="10765" width="11.28515625" style="1641" customWidth="1"/>
    <col min="10766" max="10766" width="15.140625" style="1641" customWidth="1"/>
    <col min="10767" max="10767" width="10.7109375" style="1641" customWidth="1"/>
    <col min="10768" max="11002" width="9.140625" style="1641"/>
    <col min="11003" max="11003" width="2.7109375" style="1641" customWidth="1"/>
    <col min="11004" max="11004" width="4.140625" style="1641" customWidth="1"/>
    <col min="11005" max="11005" width="39.7109375" style="1641" bestFit="1" customWidth="1"/>
    <col min="11006" max="11006" width="12.42578125" style="1641" bestFit="1" customWidth="1"/>
    <col min="11007" max="11007" width="11.5703125" style="1641" bestFit="1" customWidth="1"/>
    <col min="11008" max="11008" width="15" style="1641" customWidth="1"/>
    <col min="11009" max="11009" width="12.42578125" style="1641" bestFit="1" customWidth="1"/>
    <col min="11010" max="11010" width="13.85546875" style="1641" bestFit="1" customWidth="1"/>
    <col min="11011" max="11011" width="14.28515625" style="1641" customWidth="1"/>
    <col min="11012" max="11012" width="11.5703125" style="1641" customWidth="1"/>
    <col min="11013" max="11013" width="10.5703125" style="1641" bestFit="1" customWidth="1"/>
    <col min="11014" max="11014" width="12.85546875" style="1641" customWidth="1"/>
    <col min="11015" max="11015" width="10.85546875" style="1641" customWidth="1"/>
    <col min="11016" max="11016" width="11.5703125" style="1641" customWidth="1"/>
    <col min="11017" max="11017" width="11.42578125" style="1641" customWidth="1"/>
    <col min="11018" max="11018" width="14" style="1641" customWidth="1"/>
    <col min="11019" max="11019" width="13.140625" style="1641" customWidth="1"/>
    <col min="11020" max="11020" width="12.7109375" style="1641" customWidth="1"/>
    <col min="11021" max="11021" width="11.28515625" style="1641" customWidth="1"/>
    <col min="11022" max="11022" width="15.140625" style="1641" customWidth="1"/>
    <col min="11023" max="11023" width="10.7109375" style="1641" customWidth="1"/>
    <col min="11024" max="11258" width="9.140625" style="1641"/>
    <col min="11259" max="11259" width="2.7109375" style="1641" customWidth="1"/>
    <col min="11260" max="11260" width="4.140625" style="1641" customWidth="1"/>
    <col min="11261" max="11261" width="39.7109375" style="1641" bestFit="1" customWidth="1"/>
    <col min="11262" max="11262" width="12.42578125" style="1641" bestFit="1" customWidth="1"/>
    <col min="11263" max="11263" width="11.5703125" style="1641" bestFit="1" customWidth="1"/>
    <col min="11264" max="11264" width="15" style="1641" customWidth="1"/>
    <col min="11265" max="11265" width="12.42578125" style="1641" bestFit="1" customWidth="1"/>
    <col min="11266" max="11266" width="13.85546875" style="1641" bestFit="1" customWidth="1"/>
    <col min="11267" max="11267" width="14.28515625" style="1641" customWidth="1"/>
    <col min="11268" max="11268" width="11.5703125" style="1641" customWidth="1"/>
    <col min="11269" max="11269" width="10.5703125" style="1641" bestFit="1" customWidth="1"/>
    <col min="11270" max="11270" width="12.85546875" style="1641" customWidth="1"/>
    <col min="11271" max="11271" width="10.85546875" style="1641" customWidth="1"/>
    <col min="11272" max="11272" width="11.5703125" style="1641" customWidth="1"/>
    <col min="11273" max="11273" width="11.42578125" style="1641" customWidth="1"/>
    <col min="11274" max="11274" width="14" style="1641" customWidth="1"/>
    <col min="11275" max="11275" width="13.140625" style="1641" customWidth="1"/>
    <col min="11276" max="11276" width="12.7109375" style="1641" customWidth="1"/>
    <col min="11277" max="11277" width="11.28515625" style="1641" customWidth="1"/>
    <col min="11278" max="11278" width="15.140625" style="1641" customWidth="1"/>
    <col min="11279" max="11279" width="10.7109375" style="1641" customWidth="1"/>
    <col min="11280" max="11514" width="9.140625" style="1641"/>
    <col min="11515" max="11515" width="2.7109375" style="1641" customWidth="1"/>
    <col min="11516" max="11516" width="4.140625" style="1641" customWidth="1"/>
    <col min="11517" max="11517" width="39.7109375" style="1641" bestFit="1" customWidth="1"/>
    <col min="11518" max="11518" width="12.42578125" style="1641" bestFit="1" customWidth="1"/>
    <col min="11519" max="11519" width="11.5703125" style="1641" bestFit="1" customWidth="1"/>
    <col min="11520" max="11520" width="15" style="1641" customWidth="1"/>
    <col min="11521" max="11521" width="12.42578125" style="1641" bestFit="1" customWidth="1"/>
    <col min="11522" max="11522" width="13.85546875" style="1641" bestFit="1" customWidth="1"/>
    <col min="11523" max="11523" width="14.28515625" style="1641" customWidth="1"/>
    <col min="11524" max="11524" width="11.5703125" style="1641" customWidth="1"/>
    <col min="11525" max="11525" width="10.5703125" style="1641" bestFit="1" customWidth="1"/>
    <col min="11526" max="11526" width="12.85546875" style="1641" customWidth="1"/>
    <col min="11527" max="11527" width="10.85546875" style="1641" customWidth="1"/>
    <col min="11528" max="11528" width="11.5703125" style="1641" customWidth="1"/>
    <col min="11529" max="11529" width="11.42578125" style="1641" customWidth="1"/>
    <col min="11530" max="11530" width="14" style="1641" customWidth="1"/>
    <col min="11531" max="11531" width="13.140625" style="1641" customWidth="1"/>
    <col min="11532" max="11532" width="12.7109375" style="1641" customWidth="1"/>
    <col min="11533" max="11533" width="11.28515625" style="1641" customWidth="1"/>
    <col min="11534" max="11534" width="15.140625" style="1641" customWidth="1"/>
    <col min="11535" max="11535" width="10.7109375" style="1641" customWidth="1"/>
    <col min="11536" max="11770" width="9.140625" style="1641"/>
    <col min="11771" max="11771" width="2.7109375" style="1641" customWidth="1"/>
    <col min="11772" max="11772" width="4.140625" style="1641" customWidth="1"/>
    <col min="11773" max="11773" width="39.7109375" style="1641" bestFit="1" customWidth="1"/>
    <col min="11774" max="11774" width="12.42578125" style="1641" bestFit="1" customWidth="1"/>
    <col min="11775" max="11775" width="11.5703125" style="1641" bestFit="1" customWidth="1"/>
    <col min="11776" max="11776" width="15" style="1641" customWidth="1"/>
    <col min="11777" max="11777" width="12.42578125" style="1641" bestFit="1" customWidth="1"/>
    <col min="11778" max="11778" width="13.85546875" style="1641" bestFit="1" customWidth="1"/>
    <col min="11779" max="11779" width="14.28515625" style="1641" customWidth="1"/>
    <col min="11780" max="11780" width="11.5703125" style="1641" customWidth="1"/>
    <col min="11781" max="11781" width="10.5703125" style="1641" bestFit="1" customWidth="1"/>
    <col min="11782" max="11782" width="12.85546875" style="1641" customWidth="1"/>
    <col min="11783" max="11783" width="10.85546875" style="1641" customWidth="1"/>
    <col min="11784" max="11784" width="11.5703125" style="1641" customWidth="1"/>
    <col min="11785" max="11785" width="11.42578125" style="1641" customWidth="1"/>
    <col min="11786" max="11786" width="14" style="1641" customWidth="1"/>
    <col min="11787" max="11787" width="13.140625" style="1641" customWidth="1"/>
    <col min="11788" max="11788" width="12.7109375" style="1641" customWidth="1"/>
    <col min="11789" max="11789" width="11.28515625" style="1641" customWidth="1"/>
    <col min="11790" max="11790" width="15.140625" style="1641" customWidth="1"/>
    <col min="11791" max="11791" width="10.7109375" style="1641" customWidth="1"/>
    <col min="11792" max="12026" width="9.140625" style="1641"/>
    <col min="12027" max="12027" width="2.7109375" style="1641" customWidth="1"/>
    <col min="12028" max="12028" width="4.140625" style="1641" customWidth="1"/>
    <col min="12029" max="12029" width="39.7109375" style="1641" bestFit="1" customWidth="1"/>
    <col min="12030" max="12030" width="12.42578125" style="1641" bestFit="1" customWidth="1"/>
    <col min="12031" max="12031" width="11.5703125" style="1641" bestFit="1" customWidth="1"/>
    <col min="12032" max="12032" width="15" style="1641" customWidth="1"/>
    <col min="12033" max="12033" width="12.42578125" style="1641" bestFit="1" customWidth="1"/>
    <col min="12034" max="12034" width="13.85546875" style="1641" bestFit="1" customWidth="1"/>
    <col min="12035" max="12035" width="14.28515625" style="1641" customWidth="1"/>
    <col min="12036" max="12036" width="11.5703125" style="1641" customWidth="1"/>
    <col min="12037" max="12037" width="10.5703125" style="1641" bestFit="1" customWidth="1"/>
    <col min="12038" max="12038" width="12.85546875" style="1641" customWidth="1"/>
    <col min="12039" max="12039" width="10.85546875" style="1641" customWidth="1"/>
    <col min="12040" max="12040" width="11.5703125" style="1641" customWidth="1"/>
    <col min="12041" max="12041" width="11.42578125" style="1641" customWidth="1"/>
    <col min="12042" max="12042" width="14" style="1641" customWidth="1"/>
    <col min="12043" max="12043" width="13.140625" style="1641" customWidth="1"/>
    <col min="12044" max="12044" width="12.7109375" style="1641" customWidth="1"/>
    <col min="12045" max="12045" width="11.28515625" style="1641" customWidth="1"/>
    <col min="12046" max="12046" width="15.140625" style="1641" customWidth="1"/>
    <col min="12047" max="12047" width="10.7109375" style="1641" customWidth="1"/>
    <col min="12048" max="12282" width="9.140625" style="1641"/>
    <col min="12283" max="12283" width="2.7109375" style="1641" customWidth="1"/>
    <col min="12284" max="12284" width="4.140625" style="1641" customWidth="1"/>
    <col min="12285" max="12285" width="39.7109375" style="1641" bestFit="1" customWidth="1"/>
    <col min="12286" max="12286" width="12.42578125" style="1641" bestFit="1" customWidth="1"/>
    <col min="12287" max="12287" width="11.5703125" style="1641" bestFit="1" customWidth="1"/>
    <col min="12288" max="12288" width="15" style="1641" customWidth="1"/>
    <col min="12289" max="12289" width="12.42578125" style="1641" bestFit="1" customWidth="1"/>
    <col min="12290" max="12290" width="13.85546875" style="1641" bestFit="1" customWidth="1"/>
    <col min="12291" max="12291" width="14.28515625" style="1641" customWidth="1"/>
    <col min="12292" max="12292" width="11.5703125" style="1641" customWidth="1"/>
    <col min="12293" max="12293" width="10.5703125" style="1641" bestFit="1" customWidth="1"/>
    <col min="12294" max="12294" width="12.85546875" style="1641" customWidth="1"/>
    <col min="12295" max="12295" width="10.85546875" style="1641" customWidth="1"/>
    <col min="12296" max="12296" width="11.5703125" style="1641" customWidth="1"/>
    <col min="12297" max="12297" width="11.42578125" style="1641" customWidth="1"/>
    <col min="12298" max="12298" width="14" style="1641" customWidth="1"/>
    <col min="12299" max="12299" width="13.140625" style="1641" customWidth="1"/>
    <col min="12300" max="12300" width="12.7109375" style="1641" customWidth="1"/>
    <col min="12301" max="12301" width="11.28515625" style="1641" customWidth="1"/>
    <col min="12302" max="12302" width="15.140625" style="1641" customWidth="1"/>
    <col min="12303" max="12303" width="10.7109375" style="1641" customWidth="1"/>
    <col min="12304" max="12538" width="9.140625" style="1641"/>
    <col min="12539" max="12539" width="2.7109375" style="1641" customWidth="1"/>
    <col min="12540" max="12540" width="4.140625" style="1641" customWidth="1"/>
    <col min="12541" max="12541" width="39.7109375" style="1641" bestFit="1" customWidth="1"/>
    <col min="12542" max="12542" width="12.42578125" style="1641" bestFit="1" customWidth="1"/>
    <col min="12543" max="12543" width="11.5703125" style="1641" bestFit="1" customWidth="1"/>
    <col min="12544" max="12544" width="15" style="1641" customWidth="1"/>
    <col min="12545" max="12545" width="12.42578125" style="1641" bestFit="1" customWidth="1"/>
    <col min="12546" max="12546" width="13.85546875" style="1641" bestFit="1" customWidth="1"/>
    <col min="12547" max="12547" width="14.28515625" style="1641" customWidth="1"/>
    <col min="12548" max="12548" width="11.5703125" style="1641" customWidth="1"/>
    <col min="12549" max="12549" width="10.5703125" style="1641" bestFit="1" customWidth="1"/>
    <col min="12550" max="12550" width="12.85546875" style="1641" customWidth="1"/>
    <col min="12551" max="12551" width="10.85546875" style="1641" customWidth="1"/>
    <col min="12552" max="12552" width="11.5703125" style="1641" customWidth="1"/>
    <col min="12553" max="12553" width="11.42578125" style="1641" customWidth="1"/>
    <col min="12554" max="12554" width="14" style="1641" customWidth="1"/>
    <col min="12555" max="12555" width="13.140625" style="1641" customWidth="1"/>
    <col min="12556" max="12556" width="12.7109375" style="1641" customWidth="1"/>
    <col min="12557" max="12557" width="11.28515625" style="1641" customWidth="1"/>
    <col min="12558" max="12558" width="15.140625" style="1641" customWidth="1"/>
    <col min="12559" max="12559" width="10.7109375" style="1641" customWidth="1"/>
    <col min="12560" max="12794" width="9.140625" style="1641"/>
    <col min="12795" max="12795" width="2.7109375" style="1641" customWidth="1"/>
    <col min="12796" max="12796" width="4.140625" style="1641" customWidth="1"/>
    <col min="12797" max="12797" width="39.7109375" style="1641" bestFit="1" customWidth="1"/>
    <col min="12798" max="12798" width="12.42578125" style="1641" bestFit="1" customWidth="1"/>
    <col min="12799" max="12799" width="11.5703125" style="1641" bestFit="1" customWidth="1"/>
    <col min="12800" max="12800" width="15" style="1641" customWidth="1"/>
    <col min="12801" max="12801" width="12.42578125" style="1641" bestFit="1" customWidth="1"/>
    <col min="12802" max="12802" width="13.85546875" style="1641" bestFit="1" customWidth="1"/>
    <col min="12803" max="12803" width="14.28515625" style="1641" customWidth="1"/>
    <col min="12804" max="12804" width="11.5703125" style="1641" customWidth="1"/>
    <col min="12805" max="12805" width="10.5703125" style="1641" bestFit="1" customWidth="1"/>
    <col min="12806" max="12806" width="12.85546875" style="1641" customWidth="1"/>
    <col min="12807" max="12807" width="10.85546875" style="1641" customWidth="1"/>
    <col min="12808" max="12808" width="11.5703125" style="1641" customWidth="1"/>
    <col min="12809" max="12809" width="11.42578125" style="1641" customWidth="1"/>
    <col min="12810" max="12810" width="14" style="1641" customWidth="1"/>
    <col min="12811" max="12811" width="13.140625" style="1641" customWidth="1"/>
    <col min="12812" max="12812" width="12.7109375" style="1641" customWidth="1"/>
    <col min="12813" max="12813" width="11.28515625" style="1641" customWidth="1"/>
    <col min="12814" max="12814" width="15.140625" style="1641" customWidth="1"/>
    <col min="12815" max="12815" width="10.7109375" style="1641" customWidth="1"/>
    <col min="12816" max="13050" width="9.140625" style="1641"/>
    <col min="13051" max="13051" width="2.7109375" style="1641" customWidth="1"/>
    <col min="13052" max="13052" width="4.140625" style="1641" customWidth="1"/>
    <col min="13053" max="13053" width="39.7109375" style="1641" bestFit="1" customWidth="1"/>
    <col min="13054" max="13054" width="12.42578125" style="1641" bestFit="1" customWidth="1"/>
    <col min="13055" max="13055" width="11.5703125" style="1641" bestFit="1" customWidth="1"/>
    <col min="13056" max="13056" width="15" style="1641" customWidth="1"/>
    <col min="13057" max="13057" width="12.42578125" style="1641" bestFit="1" customWidth="1"/>
    <col min="13058" max="13058" width="13.85546875" style="1641" bestFit="1" customWidth="1"/>
    <col min="13059" max="13059" width="14.28515625" style="1641" customWidth="1"/>
    <col min="13060" max="13060" width="11.5703125" style="1641" customWidth="1"/>
    <col min="13061" max="13061" width="10.5703125" style="1641" bestFit="1" customWidth="1"/>
    <col min="13062" max="13062" width="12.85546875" style="1641" customWidth="1"/>
    <col min="13063" max="13063" width="10.85546875" style="1641" customWidth="1"/>
    <col min="13064" max="13064" width="11.5703125" style="1641" customWidth="1"/>
    <col min="13065" max="13065" width="11.42578125" style="1641" customWidth="1"/>
    <col min="13066" max="13066" width="14" style="1641" customWidth="1"/>
    <col min="13067" max="13067" width="13.140625" style="1641" customWidth="1"/>
    <col min="13068" max="13068" width="12.7109375" style="1641" customWidth="1"/>
    <col min="13069" max="13069" width="11.28515625" style="1641" customWidth="1"/>
    <col min="13070" max="13070" width="15.140625" style="1641" customWidth="1"/>
    <col min="13071" max="13071" width="10.7109375" style="1641" customWidth="1"/>
    <col min="13072" max="13306" width="9.140625" style="1641"/>
    <col min="13307" max="13307" width="2.7109375" style="1641" customWidth="1"/>
    <col min="13308" max="13308" width="4.140625" style="1641" customWidth="1"/>
    <col min="13309" max="13309" width="39.7109375" style="1641" bestFit="1" customWidth="1"/>
    <col min="13310" max="13310" width="12.42578125" style="1641" bestFit="1" customWidth="1"/>
    <col min="13311" max="13311" width="11.5703125" style="1641" bestFit="1" customWidth="1"/>
    <col min="13312" max="13312" width="15" style="1641" customWidth="1"/>
    <col min="13313" max="13313" width="12.42578125" style="1641" bestFit="1" customWidth="1"/>
    <col min="13314" max="13314" width="13.85546875" style="1641" bestFit="1" customWidth="1"/>
    <col min="13315" max="13315" width="14.28515625" style="1641" customWidth="1"/>
    <col min="13316" max="13316" width="11.5703125" style="1641" customWidth="1"/>
    <col min="13317" max="13317" width="10.5703125" style="1641" bestFit="1" customWidth="1"/>
    <col min="13318" max="13318" width="12.85546875" style="1641" customWidth="1"/>
    <col min="13319" max="13319" width="10.85546875" style="1641" customWidth="1"/>
    <col min="13320" max="13320" width="11.5703125" style="1641" customWidth="1"/>
    <col min="13321" max="13321" width="11.42578125" style="1641" customWidth="1"/>
    <col min="13322" max="13322" width="14" style="1641" customWidth="1"/>
    <col min="13323" max="13323" width="13.140625" style="1641" customWidth="1"/>
    <col min="13324" max="13324" width="12.7109375" style="1641" customWidth="1"/>
    <col min="13325" max="13325" width="11.28515625" style="1641" customWidth="1"/>
    <col min="13326" max="13326" width="15.140625" style="1641" customWidth="1"/>
    <col min="13327" max="13327" width="10.7109375" style="1641" customWidth="1"/>
    <col min="13328" max="13562" width="9.140625" style="1641"/>
    <col min="13563" max="13563" width="2.7109375" style="1641" customWidth="1"/>
    <col min="13564" max="13564" width="4.140625" style="1641" customWidth="1"/>
    <col min="13565" max="13565" width="39.7109375" style="1641" bestFit="1" customWidth="1"/>
    <col min="13566" max="13566" width="12.42578125" style="1641" bestFit="1" customWidth="1"/>
    <col min="13567" max="13567" width="11.5703125" style="1641" bestFit="1" customWidth="1"/>
    <col min="13568" max="13568" width="15" style="1641" customWidth="1"/>
    <col min="13569" max="13569" width="12.42578125" style="1641" bestFit="1" customWidth="1"/>
    <col min="13570" max="13570" width="13.85546875" style="1641" bestFit="1" customWidth="1"/>
    <col min="13571" max="13571" width="14.28515625" style="1641" customWidth="1"/>
    <col min="13572" max="13572" width="11.5703125" style="1641" customWidth="1"/>
    <col min="13573" max="13573" width="10.5703125" style="1641" bestFit="1" customWidth="1"/>
    <col min="13574" max="13574" width="12.85546875" style="1641" customWidth="1"/>
    <col min="13575" max="13575" width="10.85546875" style="1641" customWidth="1"/>
    <col min="13576" max="13576" width="11.5703125" style="1641" customWidth="1"/>
    <col min="13577" max="13577" width="11.42578125" style="1641" customWidth="1"/>
    <col min="13578" max="13578" width="14" style="1641" customWidth="1"/>
    <col min="13579" max="13579" width="13.140625" style="1641" customWidth="1"/>
    <col min="13580" max="13580" width="12.7109375" style="1641" customWidth="1"/>
    <col min="13581" max="13581" width="11.28515625" style="1641" customWidth="1"/>
    <col min="13582" max="13582" width="15.140625" style="1641" customWidth="1"/>
    <col min="13583" max="13583" width="10.7109375" style="1641" customWidth="1"/>
    <col min="13584" max="13818" width="9.140625" style="1641"/>
    <col min="13819" max="13819" width="2.7109375" style="1641" customWidth="1"/>
    <col min="13820" max="13820" width="4.140625" style="1641" customWidth="1"/>
    <col min="13821" max="13821" width="39.7109375" style="1641" bestFit="1" customWidth="1"/>
    <col min="13822" max="13822" width="12.42578125" style="1641" bestFit="1" customWidth="1"/>
    <col min="13823" max="13823" width="11.5703125" style="1641" bestFit="1" customWidth="1"/>
    <col min="13824" max="13824" width="15" style="1641" customWidth="1"/>
    <col min="13825" max="13825" width="12.42578125" style="1641" bestFit="1" customWidth="1"/>
    <col min="13826" max="13826" width="13.85546875" style="1641" bestFit="1" customWidth="1"/>
    <col min="13827" max="13827" width="14.28515625" style="1641" customWidth="1"/>
    <col min="13828" max="13828" width="11.5703125" style="1641" customWidth="1"/>
    <col min="13829" max="13829" width="10.5703125" style="1641" bestFit="1" customWidth="1"/>
    <col min="13830" max="13830" width="12.85546875" style="1641" customWidth="1"/>
    <col min="13831" max="13831" width="10.85546875" style="1641" customWidth="1"/>
    <col min="13832" max="13832" width="11.5703125" style="1641" customWidth="1"/>
    <col min="13833" max="13833" width="11.42578125" style="1641" customWidth="1"/>
    <col min="13834" max="13834" width="14" style="1641" customWidth="1"/>
    <col min="13835" max="13835" width="13.140625" style="1641" customWidth="1"/>
    <col min="13836" max="13836" width="12.7109375" style="1641" customWidth="1"/>
    <col min="13837" max="13837" width="11.28515625" style="1641" customWidth="1"/>
    <col min="13838" max="13838" width="15.140625" style="1641" customWidth="1"/>
    <col min="13839" max="13839" width="10.7109375" style="1641" customWidth="1"/>
    <col min="13840" max="14074" width="9.140625" style="1641"/>
    <col min="14075" max="14075" width="2.7109375" style="1641" customWidth="1"/>
    <col min="14076" max="14076" width="4.140625" style="1641" customWidth="1"/>
    <col min="14077" max="14077" width="39.7109375" style="1641" bestFit="1" customWidth="1"/>
    <col min="14078" max="14078" width="12.42578125" style="1641" bestFit="1" customWidth="1"/>
    <col min="14079" max="14079" width="11.5703125" style="1641" bestFit="1" customWidth="1"/>
    <col min="14080" max="14080" width="15" style="1641" customWidth="1"/>
    <col min="14081" max="14081" width="12.42578125" style="1641" bestFit="1" customWidth="1"/>
    <col min="14082" max="14082" width="13.85546875" style="1641" bestFit="1" customWidth="1"/>
    <col min="14083" max="14083" width="14.28515625" style="1641" customWidth="1"/>
    <col min="14084" max="14084" width="11.5703125" style="1641" customWidth="1"/>
    <col min="14085" max="14085" width="10.5703125" style="1641" bestFit="1" customWidth="1"/>
    <col min="14086" max="14086" width="12.85546875" style="1641" customWidth="1"/>
    <col min="14087" max="14087" width="10.85546875" style="1641" customWidth="1"/>
    <col min="14088" max="14088" width="11.5703125" style="1641" customWidth="1"/>
    <col min="14089" max="14089" width="11.42578125" style="1641" customWidth="1"/>
    <col min="14090" max="14090" width="14" style="1641" customWidth="1"/>
    <col min="14091" max="14091" width="13.140625" style="1641" customWidth="1"/>
    <col min="14092" max="14092" width="12.7109375" style="1641" customWidth="1"/>
    <col min="14093" max="14093" width="11.28515625" style="1641" customWidth="1"/>
    <col min="14094" max="14094" width="15.140625" style="1641" customWidth="1"/>
    <col min="14095" max="14095" width="10.7109375" style="1641" customWidth="1"/>
    <col min="14096" max="14330" width="9.140625" style="1641"/>
    <col min="14331" max="14331" width="2.7109375" style="1641" customWidth="1"/>
    <col min="14332" max="14332" width="4.140625" style="1641" customWidth="1"/>
    <col min="14333" max="14333" width="39.7109375" style="1641" bestFit="1" customWidth="1"/>
    <col min="14334" max="14334" width="12.42578125" style="1641" bestFit="1" customWidth="1"/>
    <col min="14335" max="14335" width="11.5703125" style="1641" bestFit="1" customWidth="1"/>
    <col min="14336" max="14336" width="15" style="1641" customWidth="1"/>
    <col min="14337" max="14337" width="12.42578125" style="1641" bestFit="1" customWidth="1"/>
    <col min="14338" max="14338" width="13.85546875" style="1641" bestFit="1" customWidth="1"/>
    <col min="14339" max="14339" width="14.28515625" style="1641" customWidth="1"/>
    <col min="14340" max="14340" width="11.5703125" style="1641" customWidth="1"/>
    <col min="14341" max="14341" width="10.5703125" style="1641" bestFit="1" customWidth="1"/>
    <col min="14342" max="14342" width="12.85546875" style="1641" customWidth="1"/>
    <col min="14343" max="14343" width="10.85546875" style="1641" customWidth="1"/>
    <col min="14344" max="14344" width="11.5703125" style="1641" customWidth="1"/>
    <col min="14345" max="14345" width="11.42578125" style="1641" customWidth="1"/>
    <col min="14346" max="14346" width="14" style="1641" customWidth="1"/>
    <col min="14347" max="14347" width="13.140625" style="1641" customWidth="1"/>
    <col min="14348" max="14348" width="12.7109375" style="1641" customWidth="1"/>
    <col min="14349" max="14349" width="11.28515625" style="1641" customWidth="1"/>
    <col min="14350" max="14350" width="15.140625" style="1641" customWidth="1"/>
    <col min="14351" max="14351" width="10.7109375" style="1641" customWidth="1"/>
    <col min="14352" max="14586" width="9.140625" style="1641"/>
    <col min="14587" max="14587" width="2.7109375" style="1641" customWidth="1"/>
    <col min="14588" max="14588" width="4.140625" style="1641" customWidth="1"/>
    <col min="14589" max="14589" width="39.7109375" style="1641" bestFit="1" customWidth="1"/>
    <col min="14590" max="14590" width="12.42578125" style="1641" bestFit="1" customWidth="1"/>
    <col min="14591" max="14591" width="11.5703125" style="1641" bestFit="1" customWidth="1"/>
    <col min="14592" max="14592" width="15" style="1641" customWidth="1"/>
    <col min="14593" max="14593" width="12.42578125" style="1641" bestFit="1" customWidth="1"/>
    <col min="14594" max="14594" width="13.85546875" style="1641" bestFit="1" customWidth="1"/>
    <col min="14595" max="14595" width="14.28515625" style="1641" customWidth="1"/>
    <col min="14596" max="14596" width="11.5703125" style="1641" customWidth="1"/>
    <col min="14597" max="14597" width="10.5703125" style="1641" bestFit="1" customWidth="1"/>
    <col min="14598" max="14598" width="12.85546875" style="1641" customWidth="1"/>
    <col min="14599" max="14599" width="10.85546875" style="1641" customWidth="1"/>
    <col min="14600" max="14600" width="11.5703125" style="1641" customWidth="1"/>
    <col min="14601" max="14601" width="11.42578125" style="1641" customWidth="1"/>
    <col min="14602" max="14602" width="14" style="1641" customWidth="1"/>
    <col min="14603" max="14603" width="13.140625" style="1641" customWidth="1"/>
    <col min="14604" max="14604" width="12.7109375" style="1641" customWidth="1"/>
    <col min="14605" max="14605" width="11.28515625" style="1641" customWidth="1"/>
    <col min="14606" max="14606" width="15.140625" style="1641" customWidth="1"/>
    <col min="14607" max="14607" width="10.7109375" style="1641" customWidth="1"/>
    <col min="14608" max="14842" width="9.140625" style="1641"/>
    <col min="14843" max="14843" width="2.7109375" style="1641" customWidth="1"/>
    <col min="14844" max="14844" width="4.140625" style="1641" customWidth="1"/>
    <col min="14845" max="14845" width="39.7109375" style="1641" bestFit="1" customWidth="1"/>
    <col min="14846" max="14846" width="12.42578125" style="1641" bestFit="1" customWidth="1"/>
    <col min="14847" max="14847" width="11.5703125" style="1641" bestFit="1" customWidth="1"/>
    <col min="14848" max="14848" width="15" style="1641" customWidth="1"/>
    <col min="14849" max="14849" width="12.42578125" style="1641" bestFit="1" customWidth="1"/>
    <col min="14850" max="14850" width="13.85546875" style="1641" bestFit="1" customWidth="1"/>
    <col min="14851" max="14851" width="14.28515625" style="1641" customWidth="1"/>
    <col min="14852" max="14852" width="11.5703125" style="1641" customWidth="1"/>
    <col min="14853" max="14853" width="10.5703125" style="1641" bestFit="1" customWidth="1"/>
    <col min="14854" max="14854" width="12.85546875" style="1641" customWidth="1"/>
    <col min="14855" max="14855" width="10.85546875" style="1641" customWidth="1"/>
    <col min="14856" max="14856" width="11.5703125" style="1641" customWidth="1"/>
    <col min="14857" max="14857" width="11.42578125" style="1641" customWidth="1"/>
    <col min="14858" max="14858" width="14" style="1641" customWidth="1"/>
    <col min="14859" max="14859" width="13.140625" style="1641" customWidth="1"/>
    <col min="14860" max="14860" width="12.7109375" style="1641" customWidth="1"/>
    <col min="14861" max="14861" width="11.28515625" style="1641" customWidth="1"/>
    <col min="14862" max="14862" width="15.140625" style="1641" customWidth="1"/>
    <col min="14863" max="14863" width="10.7109375" style="1641" customWidth="1"/>
    <col min="14864" max="15098" width="9.140625" style="1641"/>
    <col min="15099" max="15099" width="2.7109375" style="1641" customWidth="1"/>
    <col min="15100" max="15100" width="4.140625" style="1641" customWidth="1"/>
    <col min="15101" max="15101" width="39.7109375" style="1641" bestFit="1" customWidth="1"/>
    <col min="15102" max="15102" width="12.42578125" style="1641" bestFit="1" customWidth="1"/>
    <col min="15103" max="15103" width="11.5703125" style="1641" bestFit="1" customWidth="1"/>
    <col min="15104" max="15104" width="15" style="1641" customWidth="1"/>
    <col min="15105" max="15105" width="12.42578125" style="1641" bestFit="1" customWidth="1"/>
    <col min="15106" max="15106" width="13.85546875" style="1641" bestFit="1" customWidth="1"/>
    <col min="15107" max="15107" width="14.28515625" style="1641" customWidth="1"/>
    <col min="15108" max="15108" width="11.5703125" style="1641" customWidth="1"/>
    <col min="15109" max="15109" width="10.5703125" style="1641" bestFit="1" customWidth="1"/>
    <col min="15110" max="15110" width="12.85546875" style="1641" customWidth="1"/>
    <col min="15111" max="15111" width="10.85546875" style="1641" customWidth="1"/>
    <col min="15112" max="15112" width="11.5703125" style="1641" customWidth="1"/>
    <col min="15113" max="15113" width="11.42578125" style="1641" customWidth="1"/>
    <col min="15114" max="15114" width="14" style="1641" customWidth="1"/>
    <col min="15115" max="15115" width="13.140625" style="1641" customWidth="1"/>
    <col min="15116" max="15116" width="12.7109375" style="1641" customWidth="1"/>
    <col min="15117" max="15117" width="11.28515625" style="1641" customWidth="1"/>
    <col min="15118" max="15118" width="15.140625" style="1641" customWidth="1"/>
    <col min="15119" max="15119" width="10.7109375" style="1641" customWidth="1"/>
    <col min="15120" max="15354" width="9.140625" style="1641"/>
    <col min="15355" max="15355" width="2.7109375" style="1641" customWidth="1"/>
    <col min="15356" max="15356" width="4.140625" style="1641" customWidth="1"/>
    <col min="15357" max="15357" width="39.7109375" style="1641" bestFit="1" customWidth="1"/>
    <col min="15358" max="15358" width="12.42578125" style="1641" bestFit="1" customWidth="1"/>
    <col min="15359" max="15359" width="11.5703125" style="1641" bestFit="1" customWidth="1"/>
    <col min="15360" max="15360" width="15" style="1641" customWidth="1"/>
    <col min="15361" max="15361" width="12.42578125" style="1641" bestFit="1" customWidth="1"/>
    <col min="15362" max="15362" width="13.85546875" style="1641" bestFit="1" customWidth="1"/>
    <col min="15363" max="15363" width="14.28515625" style="1641" customWidth="1"/>
    <col min="15364" max="15364" width="11.5703125" style="1641" customWidth="1"/>
    <col min="15365" max="15365" width="10.5703125" style="1641" bestFit="1" customWidth="1"/>
    <col min="15366" max="15366" width="12.85546875" style="1641" customWidth="1"/>
    <col min="15367" max="15367" width="10.85546875" style="1641" customWidth="1"/>
    <col min="15368" max="15368" width="11.5703125" style="1641" customWidth="1"/>
    <col min="15369" max="15369" width="11.42578125" style="1641" customWidth="1"/>
    <col min="15370" max="15370" width="14" style="1641" customWidth="1"/>
    <col min="15371" max="15371" width="13.140625" style="1641" customWidth="1"/>
    <col min="15372" max="15372" width="12.7109375" style="1641" customWidth="1"/>
    <col min="15373" max="15373" width="11.28515625" style="1641" customWidth="1"/>
    <col min="15374" max="15374" width="15.140625" style="1641" customWidth="1"/>
    <col min="15375" max="15375" width="10.7109375" style="1641" customWidth="1"/>
    <col min="15376" max="15610" width="9.140625" style="1641"/>
    <col min="15611" max="15611" width="2.7109375" style="1641" customWidth="1"/>
    <col min="15612" max="15612" width="4.140625" style="1641" customWidth="1"/>
    <col min="15613" max="15613" width="39.7109375" style="1641" bestFit="1" customWidth="1"/>
    <col min="15614" max="15614" width="12.42578125" style="1641" bestFit="1" customWidth="1"/>
    <col min="15615" max="15615" width="11.5703125" style="1641" bestFit="1" customWidth="1"/>
    <col min="15616" max="15616" width="15" style="1641" customWidth="1"/>
    <col min="15617" max="15617" width="12.42578125" style="1641" bestFit="1" customWidth="1"/>
    <col min="15618" max="15618" width="13.85546875" style="1641" bestFit="1" customWidth="1"/>
    <col min="15619" max="15619" width="14.28515625" style="1641" customWidth="1"/>
    <col min="15620" max="15620" width="11.5703125" style="1641" customWidth="1"/>
    <col min="15621" max="15621" width="10.5703125" style="1641" bestFit="1" customWidth="1"/>
    <col min="15622" max="15622" width="12.85546875" style="1641" customWidth="1"/>
    <col min="15623" max="15623" width="10.85546875" style="1641" customWidth="1"/>
    <col min="15624" max="15624" width="11.5703125" style="1641" customWidth="1"/>
    <col min="15625" max="15625" width="11.42578125" style="1641" customWidth="1"/>
    <col min="15626" max="15626" width="14" style="1641" customWidth="1"/>
    <col min="15627" max="15627" width="13.140625" style="1641" customWidth="1"/>
    <col min="15628" max="15628" width="12.7109375" style="1641" customWidth="1"/>
    <col min="15629" max="15629" width="11.28515625" style="1641" customWidth="1"/>
    <col min="15630" max="15630" width="15.140625" style="1641" customWidth="1"/>
    <col min="15631" max="15631" width="10.7109375" style="1641" customWidth="1"/>
    <col min="15632" max="15866" width="9.140625" style="1641"/>
    <col min="15867" max="15867" width="2.7109375" style="1641" customWidth="1"/>
    <col min="15868" max="15868" width="4.140625" style="1641" customWidth="1"/>
    <col min="15869" max="15869" width="39.7109375" style="1641" bestFit="1" customWidth="1"/>
    <col min="15870" max="15870" width="12.42578125" style="1641" bestFit="1" customWidth="1"/>
    <col min="15871" max="15871" width="11.5703125" style="1641" bestFit="1" customWidth="1"/>
    <col min="15872" max="15872" width="15" style="1641" customWidth="1"/>
    <col min="15873" max="15873" width="12.42578125" style="1641" bestFit="1" customWidth="1"/>
    <col min="15874" max="15874" width="13.85546875" style="1641" bestFit="1" customWidth="1"/>
    <col min="15875" max="15875" width="14.28515625" style="1641" customWidth="1"/>
    <col min="15876" max="15876" width="11.5703125" style="1641" customWidth="1"/>
    <col min="15877" max="15877" width="10.5703125" style="1641" bestFit="1" customWidth="1"/>
    <col min="15878" max="15878" width="12.85546875" style="1641" customWidth="1"/>
    <col min="15879" max="15879" width="10.85546875" style="1641" customWidth="1"/>
    <col min="15880" max="15880" width="11.5703125" style="1641" customWidth="1"/>
    <col min="15881" max="15881" width="11.42578125" style="1641" customWidth="1"/>
    <col min="15882" max="15882" width="14" style="1641" customWidth="1"/>
    <col min="15883" max="15883" width="13.140625" style="1641" customWidth="1"/>
    <col min="15884" max="15884" width="12.7109375" style="1641" customWidth="1"/>
    <col min="15885" max="15885" width="11.28515625" style="1641" customWidth="1"/>
    <col min="15886" max="15886" width="15.140625" style="1641" customWidth="1"/>
    <col min="15887" max="15887" width="10.7109375" style="1641" customWidth="1"/>
    <col min="15888" max="16122" width="9.140625" style="1641"/>
    <col min="16123" max="16123" width="2.7109375" style="1641" customWidth="1"/>
    <col min="16124" max="16124" width="4.140625" style="1641" customWidth="1"/>
    <col min="16125" max="16125" width="39.7109375" style="1641" bestFit="1" customWidth="1"/>
    <col min="16126" max="16126" width="12.42578125" style="1641" bestFit="1" customWidth="1"/>
    <col min="16127" max="16127" width="11.5703125" style="1641" bestFit="1" customWidth="1"/>
    <col min="16128" max="16128" width="15" style="1641" customWidth="1"/>
    <col min="16129" max="16129" width="12.42578125" style="1641" bestFit="1" customWidth="1"/>
    <col min="16130" max="16130" width="13.85546875" style="1641" bestFit="1" customWidth="1"/>
    <col min="16131" max="16131" width="14.28515625" style="1641" customWidth="1"/>
    <col min="16132" max="16132" width="11.5703125" style="1641" customWidth="1"/>
    <col min="16133" max="16133" width="10.5703125" style="1641" bestFit="1" customWidth="1"/>
    <col min="16134" max="16134" width="12.85546875" style="1641" customWidth="1"/>
    <col min="16135" max="16135" width="10.85546875" style="1641" customWidth="1"/>
    <col min="16136" max="16136" width="11.5703125" style="1641" customWidth="1"/>
    <col min="16137" max="16137" width="11.42578125" style="1641" customWidth="1"/>
    <col min="16138" max="16138" width="14" style="1641" customWidth="1"/>
    <col min="16139" max="16139" width="13.140625" style="1641" customWidth="1"/>
    <col min="16140" max="16140" width="12.7109375" style="1641" customWidth="1"/>
    <col min="16141" max="16141" width="11.28515625" style="1641" customWidth="1"/>
    <col min="16142" max="16142" width="15.140625" style="1641" customWidth="1"/>
    <col min="16143" max="16143" width="10.7109375" style="1641" customWidth="1"/>
    <col min="16144" max="16384" width="9.140625" style="1641"/>
  </cols>
  <sheetData>
    <row r="3" spans="2:21" x14ac:dyDescent="0.25">
      <c r="G3" s="1642" t="s">
        <v>148</v>
      </c>
      <c r="H3" s="1643" t="s">
        <v>149</v>
      </c>
      <c r="I3" s="1643"/>
      <c r="J3" s="1644"/>
      <c r="K3" s="3259" t="s">
        <v>150</v>
      </c>
      <c r="L3" s="3259"/>
      <c r="M3" s="417" t="s">
        <v>151</v>
      </c>
      <c r="N3" s="110"/>
      <c r="O3" s="110"/>
    </row>
    <row r="4" spans="2:21" ht="17.25" customHeight="1" x14ac:dyDescent="0.25">
      <c r="B4" s="3260"/>
      <c r="C4" s="3260"/>
      <c r="D4" s="1644"/>
      <c r="E4" s="1644"/>
      <c r="F4" s="1644"/>
      <c r="G4" s="1642" t="s">
        <v>152</v>
      </c>
      <c r="H4" s="1643" t="s">
        <v>153</v>
      </c>
      <c r="I4" s="1643"/>
      <c r="J4" s="1643"/>
      <c r="M4" s="419" t="s">
        <v>154</v>
      </c>
      <c r="N4" s="110"/>
      <c r="O4" s="110"/>
    </row>
    <row r="5" spans="2:21" ht="18" customHeight="1" x14ac:dyDescent="0.25">
      <c r="G5" s="1642"/>
      <c r="H5" s="1643"/>
      <c r="I5" s="1643"/>
      <c r="J5" s="1643"/>
      <c r="K5" s="3261"/>
      <c r="L5" s="3261"/>
      <c r="M5" s="417"/>
      <c r="P5" s="1643"/>
      <c r="R5" s="1643"/>
      <c r="T5" s="1643"/>
    </row>
    <row r="6" spans="2:21" ht="18.75" customHeight="1" x14ac:dyDescent="0.25">
      <c r="G6" s="1642"/>
      <c r="H6" s="1643"/>
      <c r="M6" s="419"/>
    </row>
    <row r="7" spans="2:21" ht="18.75" x14ac:dyDescent="0.3">
      <c r="C7" s="1646" t="s">
        <v>155</v>
      </c>
      <c r="D7" s="1646"/>
      <c r="G7" s="1642"/>
      <c r="H7" s="1643"/>
      <c r="M7" s="419"/>
    </row>
    <row r="8" spans="2:21" ht="37.5" x14ac:dyDescent="0.3">
      <c r="C8" s="1647" t="s">
        <v>156</v>
      </c>
      <c r="D8" s="1648"/>
      <c r="H8" s="1643"/>
      <c r="M8" s="419"/>
    </row>
    <row r="9" spans="2:21" ht="18.75" customHeight="1" x14ac:dyDescent="0.25">
      <c r="C9" s="1649">
        <v>46131</v>
      </c>
      <c r="D9" s="1644"/>
      <c r="H9" s="1643"/>
      <c r="M9" s="419"/>
    </row>
    <row r="10" spans="2:21" ht="18.75" customHeight="1" x14ac:dyDescent="0.25">
      <c r="C10" s="1649"/>
      <c r="D10" s="1644"/>
    </row>
    <row r="11" spans="2:21" ht="19.5" customHeight="1" x14ac:dyDescent="0.25">
      <c r="C11" s="1649"/>
      <c r="D11" s="1644"/>
    </row>
    <row r="12" spans="2:21" x14ac:dyDescent="0.25">
      <c r="C12" s="1649"/>
      <c r="D12" s="1644"/>
    </row>
    <row r="13" spans="2:21" ht="18.75" x14ac:dyDescent="0.3">
      <c r="C13" s="1650"/>
      <c r="D13" s="1650"/>
    </row>
    <row r="14" spans="2:21" ht="15.75" thickBot="1" x14ac:dyDescent="0.3">
      <c r="I14" s="1651"/>
      <c r="J14" s="1651"/>
      <c r="K14" s="1651"/>
      <c r="L14" s="1651"/>
      <c r="M14" s="1651"/>
      <c r="N14" s="1651"/>
      <c r="O14" s="1651"/>
      <c r="P14" s="1651"/>
      <c r="Q14" s="1651"/>
      <c r="R14" s="1651"/>
      <c r="S14" s="1651"/>
      <c r="T14" s="1651"/>
      <c r="U14" s="1651"/>
    </row>
    <row r="15" spans="2:21" x14ac:dyDescent="0.25">
      <c r="B15" s="1651"/>
      <c r="C15" s="1651"/>
      <c r="D15" s="3262"/>
      <c r="E15" s="3263"/>
      <c r="F15" s="3264" t="s">
        <v>157</v>
      </c>
      <c r="G15" s="3265"/>
      <c r="H15" s="3265"/>
      <c r="I15" s="3265"/>
      <c r="J15" s="3265"/>
      <c r="K15" s="3266"/>
      <c r="L15" s="3264" t="s">
        <v>158</v>
      </c>
      <c r="M15" s="3265"/>
      <c r="N15" s="3265"/>
      <c r="O15" s="3266"/>
      <c r="P15" s="3264" t="s">
        <v>159</v>
      </c>
      <c r="Q15" s="3265"/>
      <c r="R15" s="3265"/>
      <c r="S15" s="3265"/>
      <c r="T15" s="3265"/>
      <c r="U15" s="3266"/>
    </row>
    <row r="16" spans="2:21" ht="15.75" thickBot="1" x14ac:dyDescent="0.3">
      <c r="D16" s="3267" t="s">
        <v>160</v>
      </c>
      <c r="E16" s="3268"/>
      <c r="F16" s="3267" t="s">
        <v>161</v>
      </c>
      <c r="G16" s="3269"/>
      <c r="H16" s="3267" t="s">
        <v>162</v>
      </c>
      <c r="I16" s="3269"/>
      <c r="J16" s="3267" t="s">
        <v>163</v>
      </c>
      <c r="K16" s="3268"/>
      <c r="L16" s="3267" t="s">
        <v>179</v>
      </c>
      <c r="M16" s="3269"/>
      <c r="N16" s="3270" t="s">
        <v>164</v>
      </c>
      <c r="O16" s="3271"/>
      <c r="P16" s="3267" t="s">
        <v>165</v>
      </c>
      <c r="Q16" s="3268"/>
      <c r="R16" s="3267" t="s">
        <v>166</v>
      </c>
      <c r="S16" s="3268"/>
      <c r="T16" s="3267" t="s">
        <v>167</v>
      </c>
      <c r="U16" s="3268"/>
    </row>
    <row r="17" spans="2:21" ht="15" customHeight="1" x14ac:dyDescent="0.25">
      <c r="B17" s="3282" t="s">
        <v>168</v>
      </c>
      <c r="C17" s="3283"/>
      <c r="D17" s="3284" t="s">
        <v>8</v>
      </c>
      <c r="E17" s="3286" t="s">
        <v>0</v>
      </c>
      <c r="F17" s="3288" t="s">
        <v>8</v>
      </c>
      <c r="G17" s="3286" t="s">
        <v>0</v>
      </c>
      <c r="H17" s="3290" t="s">
        <v>8</v>
      </c>
      <c r="I17" s="3276" t="s">
        <v>0</v>
      </c>
      <c r="J17" s="3278" t="s">
        <v>8</v>
      </c>
      <c r="K17" s="3280" t="s">
        <v>0</v>
      </c>
      <c r="L17" s="2108" t="s">
        <v>0</v>
      </c>
      <c r="M17" s="2109"/>
      <c r="N17" s="2112" t="s">
        <v>0</v>
      </c>
      <c r="O17" s="2113"/>
      <c r="P17" s="3272" t="s">
        <v>0</v>
      </c>
      <c r="Q17" s="3273"/>
      <c r="R17" s="3272" t="s">
        <v>0</v>
      </c>
      <c r="S17" s="3273"/>
      <c r="T17" s="3272" t="s">
        <v>0</v>
      </c>
      <c r="U17" s="3273"/>
    </row>
    <row r="18" spans="2:21" ht="15.75" customHeight="1" thickBot="1" x14ac:dyDescent="0.3">
      <c r="B18" s="3282"/>
      <c r="C18" s="3283"/>
      <c r="D18" s="3285"/>
      <c r="E18" s="3287"/>
      <c r="F18" s="3285"/>
      <c r="G18" s="3289"/>
      <c r="H18" s="3291"/>
      <c r="I18" s="3277"/>
      <c r="J18" s="3279"/>
      <c r="K18" s="3281"/>
      <c r="L18" s="2110"/>
      <c r="M18" s="2111"/>
      <c r="N18" s="2114"/>
      <c r="O18" s="2115"/>
      <c r="P18" s="3274"/>
      <c r="Q18" s="3275"/>
      <c r="R18" s="3274"/>
      <c r="S18" s="3275"/>
      <c r="T18" s="3274"/>
      <c r="U18" s="3275"/>
    </row>
    <row r="19" spans="2:21" ht="21" customHeight="1" x14ac:dyDescent="0.25">
      <c r="B19" s="2161" t="s">
        <v>169</v>
      </c>
      <c r="C19" s="2162"/>
      <c r="D19" s="1656">
        <v>2596837.1021428569</v>
      </c>
      <c r="E19" s="122">
        <v>49280.989517745809</v>
      </c>
      <c r="F19" s="123">
        <v>77679129.922206163</v>
      </c>
      <c r="G19" s="124">
        <v>1496932.6781714046</v>
      </c>
      <c r="H19" s="1657">
        <v>100677579.06273387</v>
      </c>
      <c r="I19" s="284">
        <v>1864399.6122728495</v>
      </c>
      <c r="J19" s="1658">
        <v>64376559.634186655</v>
      </c>
      <c r="K19" s="285">
        <v>1250030.2841589639</v>
      </c>
      <c r="L19" s="2098">
        <v>5473977.3585334057</v>
      </c>
      <c r="M19" s="2099"/>
      <c r="N19" s="2086">
        <v>5969620.1348046483</v>
      </c>
      <c r="O19" s="2087"/>
      <c r="P19" s="2100">
        <v>113654.16135399623</v>
      </c>
      <c r="Q19" s="2101"/>
      <c r="R19" s="2088">
        <v>1602717.9348201514</v>
      </c>
      <c r="S19" s="2089">
        <v>4189132.5</v>
      </c>
      <c r="T19" s="2100">
        <v>5842563.177000165</v>
      </c>
      <c r="U19" s="2101"/>
    </row>
    <row r="20" spans="2:21" ht="21" customHeight="1" x14ac:dyDescent="0.25">
      <c r="B20" s="1655"/>
      <c r="C20" s="1659" t="s">
        <v>170</v>
      </c>
      <c r="D20" s="1660">
        <v>0</v>
      </c>
      <c r="E20" s="122">
        <v>0</v>
      </c>
      <c r="F20" s="123">
        <v>0</v>
      </c>
      <c r="G20" s="124">
        <v>0</v>
      </c>
      <c r="H20" s="1661">
        <v>0</v>
      </c>
      <c r="I20" s="284">
        <v>0</v>
      </c>
      <c r="J20" s="1662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644"/>
      <c r="C21" s="1659" t="s">
        <v>171</v>
      </c>
      <c r="D21" s="123">
        <v>2596837.1021428569</v>
      </c>
      <c r="E21" s="122">
        <v>49280.989517745809</v>
      </c>
      <c r="F21" s="123">
        <v>77679129.922206163</v>
      </c>
      <c r="G21" s="124">
        <v>1496932.6781714046</v>
      </c>
      <c r="H21" s="144">
        <v>100677579.06273387</v>
      </c>
      <c r="I21" s="284">
        <v>1864399.6122728495</v>
      </c>
      <c r="J21" s="145">
        <v>64376559.634186655</v>
      </c>
      <c r="K21" s="285">
        <v>1250030.2841589639</v>
      </c>
      <c r="L21" s="2084">
        <v>5473977.3585334057</v>
      </c>
      <c r="M21" s="2085"/>
      <c r="N21" s="2086">
        <v>5969620.1348046483</v>
      </c>
      <c r="O21" s="2087"/>
      <c r="P21" s="2088">
        <v>113654.16135399623</v>
      </c>
      <c r="Q21" s="2089"/>
      <c r="R21" s="2088">
        <v>1602717.9348201514</v>
      </c>
      <c r="S21" s="2089"/>
      <c r="T21" s="2088">
        <v>5842563.177000165</v>
      </c>
      <c r="U21" s="2089"/>
    </row>
    <row r="22" spans="2:21" ht="21" customHeight="1" x14ac:dyDescent="0.25">
      <c r="B22" s="1644"/>
      <c r="C22" s="1663" t="s">
        <v>172</v>
      </c>
      <c r="D22" s="123">
        <v>2970.0536363636365</v>
      </c>
      <c r="E22" s="122">
        <v>56.36363636363636</v>
      </c>
      <c r="F22" s="143">
        <v>130239.62263636362</v>
      </c>
      <c r="G22" s="122">
        <v>2509.8111592178325</v>
      </c>
      <c r="H22" s="144">
        <v>506674.63116531505</v>
      </c>
      <c r="I22" s="284">
        <v>9382.8635400984294</v>
      </c>
      <c r="J22" s="145">
        <v>930572.4421291668</v>
      </c>
      <c r="K22" s="285">
        <v>18069.367808333333</v>
      </c>
      <c r="L22" s="2084">
        <v>54826.462146371989</v>
      </c>
      <c r="M22" s="2085"/>
      <c r="N22" s="2086">
        <v>60610.988760991779</v>
      </c>
      <c r="O22" s="2087"/>
      <c r="P22" s="2088">
        <v>139.09090909090909</v>
      </c>
      <c r="Q22" s="2089"/>
      <c r="R22" s="2088">
        <v>9246.8888350384241</v>
      </c>
      <c r="S22" s="2089"/>
      <c r="T22" s="2088">
        <v>71617.665150702291</v>
      </c>
      <c r="U22" s="2089"/>
    </row>
    <row r="23" spans="2:21" ht="30" customHeight="1" x14ac:dyDescent="0.25">
      <c r="B23" s="1644"/>
      <c r="C23" s="1664" t="s">
        <v>173</v>
      </c>
      <c r="D23" s="123">
        <v>0</v>
      </c>
      <c r="E23" s="122">
        <v>0</v>
      </c>
      <c r="F23" s="143">
        <v>231096.77216666669</v>
      </c>
      <c r="G23" s="122">
        <v>4453.4009382270679</v>
      </c>
      <c r="H23" s="144">
        <v>1267761.8410266868</v>
      </c>
      <c r="I23" s="284">
        <v>23477.071130123833</v>
      </c>
      <c r="J23" s="145">
        <v>493773.1325583334</v>
      </c>
      <c r="K23" s="285">
        <v>9587.8278166666678</v>
      </c>
      <c r="L23" s="2084">
        <v>46018.080375915437</v>
      </c>
      <c r="M23" s="2085"/>
      <c r="N23" s="2086">
        <v>84027.253581198791</v>
      </c>
      <c r="O23" s="2087"/>
      <c r="P23" s="2088">
        <v>129.16666666666669</v>
      </c>
      <c r="Q23" s="2089"/>
      <c r="R23" s="2088">
        <v>10030.240801039045</v>
      </c>
      <c r="S23" s="2089"/>
      <c r="T23" s="2088">
        <v>84080.231116567622</v>
      </c>
      <c r="U23" s="2089"/>
    </row>
    <row r="24" spans="2:21" ht="21" customHeight="1" x14ac:dyDescent="0.25">
      <c r="B24" s="1644"/>
      <c r="C24" s="1665" t="s">
        <v>227</v>
      </c>
      <c r="D24" s="123">
        <v>59281.3125</v>
      </c>
      <c r="E24" s="122">
        <v>1125</v>
      </c>
      <c r="F24" s="143">
        <v>1313843.3698333334</v>
      </c>
      <c r="G24" s="122">
        <v>25318.706276344681</v>
      </c>
      <c r="H24" s="144">
        <v>2595209.9828297091</v>
      </c>
      <c r="I24" s="284">
        <v>48059.44412647609</v>
      </c>
      <c r="J24" s="145">
        <v>1709214.6896249999</v>
      </c>
      <c r="K24" s="285">
        <v>33188.634749999997</v>
      </c>
      <c r="L24" s="2084">
        <v>103538.2095836339</v>
      </c>
      <c r="M24" s="2085"/>
      <c r="N24" s="2086">
        <v>138641.26404111518</v>
      </c>
      <c r="O24" s="2087"/>
      <c r="P24" s="2088">
        <v>3070.833333333333</v>
      </c>
      <c r="Q24" s="2089"/>
      <c r="R24" s="2088">
        <v>44443.242748854362</v>
      </c>
      <c r="S24" s="2089"/>
      <c r="T24" s="2088">
        <v>140348.95696848861</v>
      </c>
      <c r="U24" s="2089"/>
    </row>
    <row r="25" spans="2:21" ht="21" customHeight="1" thickBot="1" x14ac:dyDescent="0.3">
      <c r="B25" s="1644"/>
      <c r="C25" s="1665" t="s">
        <v>228</v>
      </c>
      <c r="D25" s="123">
        <v>3253.6467045454547</v>
      </c>
      <c r="E25" s="122">
        <v>61.745470676170271</v>
      </c>
      <c r="F25" s="143">
        <v>508153.11534090916</v>
      </c>
      <c r="G25" s="122">
        <v>9792.4758507234055</v>
      </c>
      <c r="H25" s="144">
        <v>2459476.719766479</v>
      </c>
      <c r="I25" s="284">
        <v>45545.865180860725</v>
      </c>
      <c r="J25" s="145">
        <v>1939534.5568143271</v>
      </c>
      <c r="K25" s="285">
        <v>37660.865180860717</v>
      </c>
      <c r="L25" s="2084">
        <v>90346.080440303398</v>
      </c>
      <c r="M25" s="2085"/>
      <c r="N25" s="2090">
        <v>158172.42017079843</v>
      </c>
      <c r="O25" s="2091"/>
      <c r="P25" s="2088">
        <v>1445.4773165714857</v>
      </c>
      <c r="Q25" s="2089"/>
      <c r="R25" s="2088">
        <v>39066.73622557029</v>
      </c>
      <c r="S25" s="2089"/>
      <c r="T25" s="2088">
        <v>161276.0133009147</v>
      </c>
      <c r="U25" s="2089"/>
    </row>
    <row r="26" spans="2:21" ht="21" customHeight="1" thickBot="1" x14ac:dyDescent="0.3">
      <c r="B26" s="1644"/>
      <c r="C26" s="1644" t="s">
        <v>229</v>
      </c>
      <c r="D26" s="151">
        <v>2662342.1149837659</v>
      </c>
      <c r="E26" s="152">
        <v>50524.09862478562</v>
      </c>
      <c r="F26" s="151">
        <v>79862462.802183434</v>
      </c>
      <c r="G26" s="152">
        <v>1539007.0723959175</v>
      </c>
      <c r="H26" s="153">
        <v>107506702.23752207</v>
      </c>
      <c r="I26" s="154">
        <v>1990864.8562504088</v>
      </c>
      <c r="J26" s="155">
        <v>69449654.455313474</v>
      </c>
      <c r="K26" s="156">
        <v>1348536.9797148246</v>
      </c>
      <c r="L26" s="2076">
        <v>5768706.1910796296</v>
      </c>
      <c r="M26" s="2077"/>
      <c r="N26" s="2078">
        <v>6411072.0613587536</v>
      </c>
      <c r="O26" s="2079"/>
      <c r="P26" s="2080">
        <v>118438.72957965863</v>
      </c>
      <c r="Q26" s="2081"/>
      <c r="R26" s="2080">
        <v>1705505.0434306539</v>
      </c>
      <c r="S26" s="2081"/>
      <c r="T26" s="2080">
        <v>6299886.0435368372</v>
      </c>
      <c r="U26" s="2081"/>
    </row>
    <row r="27" spans="2:21" x14ac:dyDescent="0.25">
      <c r="B27" s="1644"/>
      <c r="C27" s="1644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644"/>
      <c r="C28" s="1644"/>
      <c r="E28" s="1644"/>
      <c r="F28" s="1644"/>
      <c r="G28" s="1644"/>
      <c r="H28" s="1644"/>
      <c r="I28" s="1651"/>
      <c r="J28" s="1651"/>
      <c r="K28" s="1651"/>
      <c r="L28" s="1666"/>
      <c r="M28" s="1666"/>
      <c r="N28" s="1651"/>
      <c r="O28" s="1651"/>
      <c r="P28" s="1651"/>
      <c r="Q28" s="1651"/>
      <c r="R28" s="1666"/>
      <c r="S28" s="1651"/>
      <c r="T28" s="1651"/>
      <c r="U28" s="1651"/>
    </row>
    <row r="29" spans="2:21" ht="15.75" thickBot="1" x14ac:dyDescent="0.3">
      <c r="B29" s="1644"/>
      <c r="C29" s="1644"/>
      <c r="D29" s="1644"/>
      <c r="E29" s="1644"/>
      <c r="F29" s="1644"/>
      <c r="G29" s="1644"/>
      <c r="H29" s="1644"/>
      <c r="I29" s="1651"/>
      <c r="J29" s="1651"/>
      <c r="K29" s="1651"/>
      <c r="L29" s="1651"/>
      <c r="M29" s="1651"/>
      <c r="N29" s="1651"/>
      <c r="O29" s="1651"/>
      <c r="P29" s="1651"/>
      <c r="Q29" s="1651"/>
      <c r="R29" s="1651"/>
      <c r="S29" s="1651"/>
      <c r="T29" s="1651"/>
      <c r="U29" s="1651"/>
    </row>
    <row r="30" spans="2:21" x14ac:dyDescent="0.25">
      <c r="B30" s="1644"/>
      <c r="C30" s="1644"/>
      <c r="D30" s="3262"/>
      <c r="E30" s="3263"/>
      <c r="F30" s="3264" t="s">
        <v>157</v>
      </c>
      <c r="G30" s="3265"/>
      <c r="H30" s="3265"/>
      <c r="I30" s="3265"/>
      <c r="J30" s="3265"/>
      <c r="K30" s="3266"/>
      <c r="L30" s="3264" t="s">
        <v>177</v>
      </c>
      <c r="M30" s="3265"/>
      <c r="N30" s="3265"/>
      <c r="O30" s="3266"/>
      <c r="P30" s="1652"/>
      <c r="Q30" s="1653"/>
      <c r="R30" s="1653"/>
      <c r="S30" s="1653"/>
      <c r="T30" s="1653"/>
      <c r="U30" s="1654"/>
    </row>
    <row r="31" spans="2:21" ht="15.75" thickBot="1" x14ac:dyDescent="0.3">
      <c r="B31" s="1644"/>
      <c r="C31" s="1644"/>
      <c r="D31" s="3267" t="s">
        <v>178</v>
      </c>
      <c r="E31" s="3269"/>
      <c r="F31" s="3267" t="s">
        <v>161</v>
      </c>
      <c r="G31" s="3269"/>
      <c r="H31" s="3267" t="s">
        <v>162</v>
      </c>
      <c r="I31" s="3269"/>
      <c r="J31" s="3267" t="s">
        <v>163</v>
      </c>
      <c r="K31" s="3268"/>
      <c r="L31" s="3270" t="s">
        <v>179</v>
      </c>
      <c r="M31" s="3271"/>
      <c r="N31" s="3270" t="s">
        <v>164</v>
      </c>
      <c r="O31" s="3271"/>
      <c r="P31" s="3267" t="s">
        <v>180</v>
      </c>
      <c r="Q31" s="3268"/>
      <c r="R31" s="3267" t="s">
        <v>181</v>
      </c>
      <c r="S31" s="3268"/>
      <c r="T31" s="3267" t="s">
        <v>182</v>
      </c>
      <c r="U31" s="3268"/>
    </row>
    <row r="32" spans="2:21" x14ac:dyDescent="0.25">
      <c r="B32" s="1644" t="s">
        <v>183</v>
      </c>
      <c r="C32" s="1644"/>
      <c r="D32" s="3292" t="s">
        <v>184</v>
      </c>
      <c r="E32" s="3294" t="s">
        <v>185</v>
      </c>
      <c r="F32" s="3292" t="s">
        <v>184</v>
      </c>
      <c r="G32" s="3294" t="s">
        <v>185</v>
      </c>
      <c r="H32" s="3296" t="s">
        <v>184</v>
      </c>
      <c r="I32" s="3298" t="s">
        <v>185</v>
      </c>
      <c r="J32" s="3300" t="s">
        <v>184</v>
      </c>
      <c r="K32" s="3308" t="s">
        <v>185</v>
      </c>
      <c r="L32" s="3292" t="s">
        <v>206</v>
      </c>
      <c r="M32" s="3294" t="s">
        <v>207</v>
      </c>
      <c r="N32" s="3296" t="s">
        <v>184</v>
      </c>
      <c r="O32" s="3298" t="s">
        <v>185</v>
      </c>
      <c r="P32" s="3304" t="s">
        <v>186</v>
      </c>
      <c r="Q32" s="3302" t="s">
        <v>187</v>
      </c>
      <c r="R32" s="3304" t="s">
        <v>186</v>
      </c>
      <c r="S32" s="3302" t="s">
        <v>187</v>
      </c>
      <c r="T32" s="3304" t="s">
        <v>186</v>
      </c>
      <c r="U32" s="3302" t="s">
        <v>187</v>
      </c>
    </row>
    <row r="33" spans="2:21" ht="15.75" thickBot="1" x14ac:dyDescent="0.3">
      <c r="B33" s="1644" t="s">
        <v>188</v>
      </c>
      <c r="C33" s="1644"/>
      <c r="D33" s="3293"/>
      <c r="E33" s="3295"/>
      <c r="F33" s="3293"/>
      <c r="G33" s="3295"/>
      <c r="H33" s="3297"/>
      <c r="I33" s="3299"/>
      <c r="J33" s="3301"/>
      <c r="K33" s="3309"/>
      <c r="L33" s="3293"/>
      <c r="M33" s="3295"/>
      <c r="N33" s="3297"/>
      <c r="O33" s="3299"/>
      <c r="P33" s="3305"/>
      <c r="Q33" s="3303"/>
      <c r="R33" s="3305"/>
      <c r="S33" s="3303"/>
      <c r="T33" s="3305"/>
      <c r="U33" s="3303"/>
    </row>
    <row r="34" spans="2:21" ht="21" customHeight="1" thickBot="1" x14ac:dyDescent="0.3">
      <c r="B34" s="3306" t="s">
        <v>189</v>
      </c>
      <c r="C34" s="3307"/>
      <c r="D34" s="164">
        <v>560</v>
      </c>
      <c r="E34" s="165">
        <v>1174</v>
      </c>
      <c r="F34" s="164">
        <v>10640</v>
      </c>
      <c r="G34" s="165">
        <v>22306</v>
      </c>
      <c r="H34" s="166">
        <v>10640</v>
      </c>
      <c r="I34" s="167">
        <v>22306</v>
      </c>
      <c r="J34" s="168">
        <v>10640</v>
      </c>
      <c r="K34" s="169">
        <v>22306</v>
      </c>
      <c r="L34" s="164">
        <v>63400</v>
      </c>
      <c r="M34" s="165">
        <v>129500</v>
      </c>
      <c r="N34" s="170">
        <v>65400</v>
      </c>
      <c r="O34" s="171">
        <v>130800</v>
      </c>
      <c r="P34" s="172">
        <v>600</v>
      </c>
      <c r="Q34" s="173">
        <v>1200</v>
      </c>
      <c r="R34" s="172">
        <v>11400</v>
      </c>
      <c r="S34" s="173">
        <v>22800</v>
      </c>
      <c r="T34" s="172">
        <v>65400</v>
      </c>
      <c r="U34" s="173">
        <v>130800</v>
      </c>
    </row>
    <row r="35" spans="2:21" ht="21" customHeight="1" x14ac:dyDescent="0.25">
      <c r="B35" s="1644"/>
      <c r="C35" s="1667" t="s">
        <v>190</v>
      </c>
      <c r="D35" s="174">
        <v>370</v>
      </c>
      <c r="E35" s="175">
        <v>886.5</v>
      </c>
      <c r="F35" s="174">
        <v>5067</v>
      </c>
      <c r="G35" s="175">
        <v>14713</v>
      </c>
      <c r="H35" s="176">
        <v>3264.1999999999989</v>
      </c>
      <c r="I35" s="177">
        <v>10239.511666666671</v>
      </c>
      <c r="J35" s="178">
        <v>5241.3273333333345</v>
      </c>
      <c r="K35" s="179">
        <v>14930.747833333333</v>
      </c>
      <c r="L35" s="174">
        <v>39398</v>
      </c>
      <c r="M35" s="175">
        <v>92109.5</v>
      </c>
      <c r="N35" s="180">
        <v>38789.199999999997</v>
      </c>
      <c r="O35" s="177">
        <v>86374.931666666671</v>
      </c>
      <c r="P35" s="182">
        <v>155</v>
      </c>
      <c r="Q35" s="183">
        <v>420</v>
      </c>
      <c r="R35" s="182">
        <v>5059</v>
      </c>
      <c r="S35" s="183">
        <v>12609</v>
      </c>
      <c r="T35" s="182">
        <v>39048</v>
      </c>
      <c r="U35" s="183">
        <v>89079.5</v>
      </c>
    </row>
    <row r="36" spans="2:21" ht="21" customHeight="1" x14ac:dyDescent="0.25">
      <c r="B36" s="1644"/>
      <c r="C36" s="1667" t="s">
        <v>191</v>
      </c>
      <c r="D36" s="184">
        <v>160</v>
      </c>
      <c r="E36" s="185">
        <v>227</v>
      </c>
      <c r="F36" s="184">
        <v>5455</v>
      </c>
      <c r="G36" s="185">
        <v>7370</v>
      </c>
      <c r="H36" s="291">
        <v>6666.4666666666672</v>
      </c>
      <c r="I36" s="292">
        <v>11221.621666666664</v>
      </c>
      <c r="J36" s="188">
        <v>5398.6726666666655</v>
      </c>
      <c r="K36" s="189">
        <v>7375.2521666666671</v>
      </c>
      <c r="L36" s="184">
        <v>23619</v>
      </c>
      <c r="M36" s="185">
        <v>36685</v>
      </c>
      <c r="N36" s="190">
        <v>25629.466666666667</v>
      </c>
      <c r="O36" s="187">
        <v>41981.20166666666</v>
      </c>
      <c r="P36" s="194">
        <v>437</v>
      </c>
      <c r="Q36" s="195">
        <v>764</v>
      </c>
      <c r="R36" s="194">
        <v>6106</v>
      </c>
      <c r="S36" s="195">
        <v>9746.5</v>
      </c>
      <c r="T36" s="194">
        <v>25787</v>
      </c>
      <c r="U36" s="195">
        <v>40581</v>
      </c>
    </row>
    <row r="37" spans="2:21" ht="21" customHeight="1" x14ac:dyDescent="0.25">
      <c r="B37" s="1644"/>
      <c r="C37" s="1667" t="s">
        <v>192</v>
      </c>
      <c r="D37" s="184">
        <v>30</v>
      </c>
      <c r="E37" s="185">
        <v>60.5</v>
      </c>
      <c r="F37" s="184">
        <v>118</v>
      </c>
      <c r="G37" s="185">
        <v>223</v>
      </c>
      <c r="H37" s="186">
        <v>709.33333333333337</v>
      </c>
      <c r="I37" s="187">
        <v>844.86666666666667</v>
      </c>
      <c r="J37" s="188"/>
      <c r="K37" s="189"/>
      <c r="L37" s="184">
        <v>383</v>
      </c>
      <c r="M37" s="185">
        <v>705.5</v>
      </c>
      <c r="N37" s="190">
        <v>981.33333333333337</v>
      </c>
      <c r="O37" s="187">
        <v>2443.8666666666668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644"/>
      <c r="C38" s="1667" t="s">
        <v>193</v>
      </c>
      <c r="D38" s="1668">
        <v>0.3392857142857143</v>
      </c>
      <c r="E38" s="1669">
        <v>0.2448892674616695</v>
      </c>
      <c r="F38" s="1668">
        <v>0.52377819548872184</v>
      </c>
      <c r="G38" s="1669">
        <v>0.34040168564511791</v>
      </c>
      <c r="H38" s="1670">
        <v>0.69321428571428578</v>
      </c>
      <c r="I38" s="1671">
        <v>0.54095258375922761</v>
      </c>
      <c r="J38" s="1672">
        <v>0.50739404761904749</v>
      </c>
      <c r="K38" s="1673">
        <v>0.33063983532084046</v>
      </c>
      <c r="L38" s="1668">
        <v>0.37858044164037857</v>
      </c>
      <c r="M38" s="1669">
        <v>0.28872972972972971</v>
      </c>
      <c r="N38" s="1670">
        <v>0.40689296636085626</v>
      </c>
      <c r="O38" s="1671">
        <v>0.3396411952089704</v>
      </c>
      <c r="P38" s="1674">
        <v>0.72833333333333339</v>
      </c>
      <c r="Q38" s="1675">
        <v>0.63666666666666671</v>
      </c>
      <c r="R38" s="1674">
        <v>0.53561403508771932</v>
      </c>
      <c r="S38" s="1675">
        <v>0.4274780701754386</v>
      </c>
      <c r="T38" s="1674">
        <v>0.39429663608562693</v>
      </c>
      <c r="U38" s="1676">
        <v>0.31025229357798167</v>
      </c>
    </row>
    <row r="39" spans="2:21" ht="26.25" x14ac:dyDescent="0.25">
      <c r="B39" s="1644"/>
      <c r="C39" s="1664" t="s">
        <v>194</v>
      </c>
      <c r="D39" s="3320">
        <v>259.37362904076741</v>
      </c>
      <c r="E39" s="3321"/>
      <c r="F39" s="3320">
        <v>268.60446405372414</v>
      </c>
      <c r="G39" s="3321"/>
      <c r="H39" s="3322">
        <v>252.77252803395558</v>
      </c>
      <c r="I39" s="3323"/>
      <c r="J39" s="2072">
        <v>231.54400374690204</v>
      </c>
      <c r="K39" s="2073"/>
      <c r="L39" s="3320">
        <v>228.06338465683717</v>
      </c>
      <c r="M39" s="3321"/>
      <c r="N39" s="3322">
        <v>224.33072793018806</v>
      </c>
      <c r="O39" s="3323"/>
      <c r="P39" s="3310">
        <v>260.07817243477399</v>
      </c>
      <c r="Q39" s="3311"/>
      <c r="R39" s="3310">
        <v>262.48246557814468</v>
      </c>
      <c r="S39" s="3311" t="e">
        <v>#REF!</v>
      </c>
      <c r="T39" s="3310">
        <v>226.57010032187401</v>
      </c>
      <c r="U39" s="3311" t="e">
        <v>#REF!</v>
      </c>
    </row>
    <row r="40" spans="2:21" ht="27" thickBot="1" x14ac:dyDescent="0.3">
      <c r="B40" s="1651"/>
      <c r="C40" s="1664" t="s">
        <v>195</v>
      </c>
      <c r="D40" s="3349">
        <v>171.41213745302889</v>
      </c>
      <c r="E40" s="3350"/>
      <c r="F40" s="3349">
        <v>197.14640829334974</v>
      </c>
      <c r="G40" s="3350"/>
      <c r="H40" s="3351">
        <v>154.51053867283812</v>
      </c>
      <c r="I40" s="3352"/>
      <c r="J40" s="3316">
        <v>169.48983653855595</v>
      </c>
      <c r="K40" s="3317"/>
      <c r="L40" s="3349">
        <v>146.40021819802905</v>
      </c>
      <c r="M40" s="3350"/>
      <c r="N40" s="3351">
        <v>134.37503550952292</v>
      </c>
      <c r="O40" s="3352"/>
      <c r="P40" s="3353">
        <v>148.76199130104217</v>
      </c>
      <c r="Q40" s="3354" t="e">
        <v>#REF!</v>
      </c>
      <c r="R40" s="3353">
        <v>164.44035651979186</v>
      </c>
      <c r="S40" s="3354" t="e">
        <v>#REF!</v>
      </c>
      <c r="T40" s="3353">
        <v>143.97287343831263</v>
      </c>
      <c r="U40" s="3354" t="e">
        <v>#REF!</v>
      </c>
    </row>
    <row r="41" spans="2:21" x14ac:dyDescent="0.25">
      <c r="B41" s="1651"/>
      <c r="C41" s="1667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651"/>
      <c r="C42" s="1667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651"/>
      <c r="C43" s="1644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651"/>
      <c r="O43" s="1651"/>
      <c r="P43" s="159"/>
      <c r="Q43" s="159"/>
      <c r="R43" s="159"/>
      <c r="S43" s="159"/>
      <c r="T43" s="159"/>
      <c r="U43" s="159"/>
    </row>
    <row r="44" spans="2:21" x14ac:dyDescent="0.25">
      <c r="B44" s="1651"/>
      <c r="C44" s="1651"/>
      <c r="D44" s="1677"/>
      <c r="E44" s="1678"/>
      <c r="F44" s="3265" t="s">
        <v>157</v>
      </c>
      <c r="G44" s="3265"/>
      <c r="H44" s="3265"/>
      <c r="I44" s="3265"/>
      <c r="J44" s="3265"/>
      <c r="K44" s="3266"/>
      <c r="L44" s="3264" t="s">
        <v>177</v>
      </c>
      <c r="M44" s="3265"/>
      <c r="N44" s="3265"/>
      <c r="O44" s="3266"/>
      <c r="P44" s="1652"/>
      <c r="Q44" s="1653"/>
      <c r="R44" s="1653"/>
      <c r="S44" s="1653"/>
      <c r="T44" s="1653"/>
      <c r="U44" s="1654"/>
    </row>
    <row r="45" spans="2:21" ht="15.75" thickBot="1" x14ac:dyDescent="0.3">
      <c r="B45" s="1651"/>
      <c r="C45" s="1651"/>
      <c r="D45" s="3267" t="s">
        <v>196</v>
      </c>
      <c r="E45" s="3268"/>
      <c r="F45" s="3269" t="s">
        <v>161</v>
      </c>
      <c r="G45" s="3269"/>
      <c r="H45" s="3267" t="s">
        <v>162</v>
      </c>
      <c r="I45" s="3269"/>
      <c r="J45" s="3267" t="s">
        <v>163</v>
      </c>
      <c r="K45" s="3268"/>
      <c r="L45" s="3267" t="s">
        <v>179</v>
      </c>
      <c r="M45" s="3268"/>
      <c r="N45" s="3270" t="s">
        <v>164</v>
      </c>
      <c r="O45" s="3271"/>
      <c r="P45" s="3267" t="s">
        <v>180</v>
      </c>
      <c r="Q45" s="3268"/>
      <c r="R45" s="3267" t="s">
        <v>181</v>
      </c>
      <c r="S45" s="3268"/>
      <c r="T45" s="3267" t="s">
        <v>182</v>
      </c>
      <c r="U45" s="3268"/>
    </row>
    <row r="46" spans="2:21" x14ac:dyDescent="0.25">
      <c r="B46" s="1651"/>
      <c r="C46" s="1651"/>
      <c r="D46" s="3355" t="s">
        <v>184</v>
      </c>
      <c r="E46" s="3356" t="s">
        <v>185</v>
      </c>
      <c r="F46" s="3292" t="s">
        <v>184</v>
      </c>
      <c r="G46" s="3294" t="s">
        <v>185</v>
      </c>
      <c r="H46" s="3296" t="s">
        <v>184</v>
      </c>
      <c r="I46" s="3298" t="s">
        <v>185</v>
      </c>
      <c r="J46" s="3300" t="s">
        <v>184</v>
      </c>
      <c r="K46" s="3308" t="s">
        <v>185</v>
      </c>
      <c r="L46" s="3292" t="s">
        <v>206</v>
      </c>
      <c r="M46" s="3294" t="s">
        <v>207</v>
      </c>
      <c r="N46" s="3296" t="s">
        <v>184</v>
      </c>
      <c r="O46" s="3298" t="s">
        <v>185</v>
      </c>
      <c r="P46" s="3304" t="s">
        <v>186</v>
      </c>
      <c r="Q46" s="3302" t="s">
        <v>187</v>
      </c>
      <c r="R46" s="3304" t="s">
        <v>186</v>
      </c>
      <c r="S46" s="3302" t="s">
        <v>187</v>
      </c>
      <c r="T46" s="3304" t="s">
        <v>186</v>
      </c>
      <c r="U46" s="3302" t="s">
        <v>187</v>
      </c>
    </row>
    <row r="47" spans="2:21" ht="15.75" thickBot="1" x14ac:dyDescent="0.3">
      <c r="B47" s="1651"/>
      <c r="C47" s="1651"/>
      <c r="D47" s="3293"/>
      <c r="E47" s="3295"/>
      <c r="F47" s="3293"/>
      <c r="G47" s="3295"/>
      <c r="H47" s="3297"/>
      <c r="I47" s="3299"/>
      <c r="J47" s="3301"/>
      <c r="K47" s="3309"/>
      <c r="L47" s="3293"/>
      <c r="M47" s="3295"/>
      <c r="N47" s="3297"/>
      <c r="O47" s="3299"/>
      <c r="P47" s="3305"/>
      <c r="Q47" s="3303"/>
      <c r="R47" s="3305"/>
      <c r="S47" s="3303"/>
      <c r="T47" s="3305"/>
      <c r="U47" s="3303"/>
    </row>
    <row r="48" spans="2:21" ht="15.75" thickBot="1" x14ac:dyDescent="0.3">
      <c r="B48" s="1644" t="s">
        <v>197</v>
      </c>
      <c r="C48" s="1651"/>
      <c r="D48" s="165">
        <v>560</v>
      </c>
      <c r="E48" s="165">
        <v>1174</v>
      </c>
      <c r="F48" s="213">
        <v>10640</v>
      </c>
      <c r="G48" s="165">
        <v>22306</v>
      </c>
      <c r="H48" s="214">
        <v>10640</v>
      </c>
      <c r="I48" s="167">
        <v>22306</v>
      </c>
      <c r="J48" s="168">
        <v>10640</v>
      </c>
      <c r="K48" s="169">
        <v>22306</v>
      </c>
      <c r="L48" s="213">
        <v>63400</v>
      </c>
      <c r="M48" s="165">
        <v>129500</v>
      </c>
      <c r="N48" s="215">
        <v>65400</v>
      </c>
      <c r="O48" s="167">
        <v>130800</v>
      </c>
      <c r="P48" s="172">
        <v>600</v>
      </c>
      <c r="Q48" s="173">
        <v>1200</v>
      </c>
      <c r="R48" s="172">
        <v>11400</v>
      </c>
      <c r="S48" s="173">
        <v>22800</v>
      </c>
      <c r="T48" s="172">
        <v>65400</v>
      </c>
      <c r="U48" s="173">
        <v>130800</v>
      </c>
    </row>
    <row r="49" spans="2:21" ht="21" customHeight="1" x14ac:dyDescent="0.25">
      <c r="B49" s="1644"/>
      <c r="C49" s="1667" t="s">
        <v>198</v>
      </c>
      <c r="D49" s="174">
        <v>160</v>
      </c>
      <c r="E49" s="175">
        <v>228</v>
      </c>
      <c r="F49" s="458">
        <v>5455</v>
      </c>
      <c r="G49" s="459">
        <v>7361</v>
      </c>
      <c r="H49" s="176">
        <v>6666.4666666666672</v>
      </c>
      <c r="I49" s="177">
        <v>11221.621666666664</v>
      </c>
      <c r="J49" s="178">
        <v>5398.6726666666655</v>
      </c>
      <c r="K49" s="179">
        <v>7375.2521666666671</v>
      </c>
      <c r="L49" s="460">
        <v>23619</v>
      </c>
      <c r="M49" s="175">
        <v>36601</v>
      </c>
      <c r="N49" s="180">
        <v>25629.466666666667</v>
      </c>
      <c r="O49" s="177">
        <v>41981.20166666666</v>
      </c>
      <c r="P49" s="182">
        <v>437</v>
      </c>
      <c r="Q49" s="183">
        <v>754</v>
      </c>
      <c r="R49" s="182">
        <v>6106</v>
      </c>
      <c r="S49" s="183">
        <v>9627</v>
      </c>
      <c r="T49" s="182">
        <v>25787</v>
      </c>
      <c r="U49" s="183">
        <v>40408</v>
      </c>
    </row>
    <row r="50" spans="2:21" ht="21" customHeight="1" x14ac:dyDescent="0.25">
      <c r="B50" s="1644"/>
      <c r="C50" s="1667" t="s">
        <v>199</v>
      </c>
      <c r="D50" s="184">
        <v>30</v>
      </c>
      <c r="E50" s="216">
        <v>59</v>
      </c>
      <c r="F50" s="461">
        <v>118</v>
      </c>
      <c r="G50" s="185">
        <v>218</v>
      </c>
      <c r="H50" s="291">
        <v>709.33333333333337</v>
      </c>
      <c r="I50" s="292">
        <v>844.86666666666667</v>
      </c>
      <c r="J50" s="217"/>
      <c r="K50" s="218"/>
      <c r="L50" s="461">
        <v>383</v>
      </c>
      <c r="M50" s="185">
        <v>681</v>
      </c>
      <c r="N50" s="291">
        <v>981.33333333333337</v>
      </c>
      <c r="O50" s="292">
        <v>2443.8666666666668</v>
      </c>
      <c r="P50" s="194">
        <v>8</v>
      </c>
      <c r="Q50" s="195">
        <v>16</v>
      </c>
      <c r="R50" s="194">
        <v>235</v>
      </c>
      <c r="S50" s="195">
        <v>441</v>
      </c>
      <c r="T50" s="194">
        <v>565</v>
      </c>
      <c r="U50" s="195">
        <v>1093</v>
      </c>
    </row>
    <row r="51" spans="2:21" ht="21" customHeight="1" x14ac:dyDescent="0.25">
      <c r="B51" s="1644"/>
      <c r="C51" s="1667" t="s">
        <v>200</v>
      </c>
      <c r="D51" s="219" t="s">
        <v>134</v>
      </c>
      <c r="E51" s="185">
        <v>-2</v>
      </c>
      <c r="F51" s="184" t="s">
        <v>134</v>
      </c>
      <c r="G51" s="185">
        <v>18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168</v>
      </c>
      <c r="N51" s="190" t="s">
        <v>134</v>
      </c>
      <c r="O51" s="187" t="s">
        <v>134</v>
      </c>
      <c r="P51" s="194" t="s">
        <v>134</v>
      </c>
      <c r="Q51" s="195">
        <v>20</v>
      </c>
      <c r="R51" s="194" t="s">
        <v>134</v>
      </c>
      <c r="S51" s="195">
        <v>239</v>
      </c>
      <c r="T51" s="194" t="s">
        <v>134</v>
      </c>
      <c r="U51" s="195">
        <v>346</v>
      </c>
    </row>
    <row r="52" spans="2:21" ht="21" customHeight="1" x14ac:dyDescent="0.25">
      <c r="B52" s="1644"/>
      <c r="C52" s="1667" t="s">
        <v>201</v>
      </c>
      <c r="D52" s="219"/>
      <c r="E52" s="185">
        <v>3</v>
      </c>
      <c r="F52" s="184"/>
      <c r="G52" s="185">
        <v>10</v>
      </c>
      <c r="H52" s="186"/>
      <c r="I52" s="187"/>
      <c r="J52" s="188"/>
      <c r="K52" s="189"/>
      <c r="L52" s="462"/>
      <c r="M52" s="185">
        <v>49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644"/>
      <c r="C53" s="1667" t="s">
        <v>202</v>
      </c>
      <c r="D53" s="219" t="s">
        <v>134</v>
      </c>
      <c r="E53" s="185">
        <v>44</v>
      </c>
      <c r="F53" s="184" t="s">
        <v>134</v>
      </c>
      <c r="G53" s="185">
        <v>1577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7414</v>
      </c>
      <c r="N53" s="190" t="s">
        <v>134</v>
      </c>
      <c r="O53" s="187" t="s">
        <v>134</v>
      </c>
      <c r="P53" s="194" t="s">
        <v>134</v>
      </c>
      <c r="Q53" s="195">
        <v>266</v>
      </c>
      <c r="R53" s="194" t="s">
        <v>134</v>
      </c>
      <c r="S53" s="195">
        <v>2973</v>
      </c>
      <c r="T53" s="194" t="s">
        <v>134</v>
      </c>
      <c r="U53" s="195">
        <v>8178</v>
      </c>
    </row>
    <row r="54" spans="2:21" ht="21" customHeight="1" thickBot="1" x14ac:dyDescent="0.3">
      <c r="B54" s="1651"/>
      <c r="C54" s="1667" t="s">
        <v>203</v>
      </c>
      <c r="D54" s="220">
        <v>86</v>
      </c>
      <c r="E54" s="221">
        <v>172</v>
      </c>
      <c r="F54" s="567">
        <v>1102</v>
      </c>
      <c r="G54" s="221">
        <v>2204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14445</v>
      </c>
      <c r="M54" s="221">
        <v>28890</v>
      </c>
      <c r="N54" s="294" t="s">
        <v>134</v>
      </c>
      <c r="O54" s="223" t="s">
        <v>134</v>
      </c>
      <c r="P54" s="227">
        <v>8</v>
      </c>
      <c r="Q54" s="228">
        <v>16</v>
      </c>
      <c r="R54" s="227">
        <v>75</v>
      </c>
      <c r="S54" s="228">
        <v>150</v>
      </c>
      <c r="T54" s="227">
        <v>11027</v>
      </c>
      <c r="U54" s="228">
        <v>22054</v>
      </c>
    </row>
    <row r="55" spans="2:21" x14ac:dyDescent="0.25">
      <c r="B55" s="1651"/>
      <c r="C55" s="1667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651"/>
      <c r="C56" s="1667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651"/>
      <c r="C57" s="1667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644" t="s">
        <v>204</v>
      </c>
      <c r="C58" s="1667"/>
      <c r="D58" s="233"/>
      <c r="E58" s="234"/>
      <c r="F58" s="233"/>
      <c r="G58" s="1679"/>
      <c r="H58" s="234"/>
      <c r="I58" s="1644"/>
      <c r="J58" s="1644" t="s">
        <v>204</v>
      </c>
      <c r="K58" s="236"/>
      <c r="L58" s="236"/>
      <c r="M58" s="236"/>
      <c r="N58" s="1651"/>
      <c r="O58" s="1651"/>
      <c r="P58" s="1644"/>
      <c r="Q58" s="236"/>
      <c r="R58" s="1644"/>
      <c r="S58" s="236"/>
      <c r="T58" s="1644"/>
      <c r="U58" s="236"/>
    </row>
    <row r="59" spans="2:21" ht="15.75" thickBot="1" x14ac:dyDescent="0.3">
      <c r="B59" s="1644" t="s">
        <v>205</v>
      </c>
      <c r="C59" s="1667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3282" t="s">
        <v>210</v>
      </c>
      <c r="K59" s="3283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644"/>
      <c r="U59" s="236"/>
    </row>
    <row r="60" spans="2:21" ht="16.5" customHeight="1" x14ac:dyDescent="0.25">
      <c r="B60" s="1644"/>
      <c r="C60" s="1667" t="s">
        <v>212</v>
      </c>
      <c r="D60" s="238">
        <v>40</v>
      </c>
      <c r="E60" s="239">
        <v>86</v>
      </c>
      <c r="F60" s="240">
        <v>6.666666666666667</v>
      </c>
      <c r="G60" s="241">
        <v>7.166666666666667</v>
      </c>
      <c r="H60" s="242"/>
      <c r="I60" s="232"/>
      <c r="J60" s="1667" t="s">
        <v>212</v>
      </c>
      <c r="K60" s="236"/>
      <c r="L60" s="238">
        <v>55</v>
      </c>
      <c r="M60" s="239">
        <v>96</v>
      </c>
      <c r="N60" s="240">
        <v>9.1666666666666661</v>
      </c>
      <c r="O60" s="241">
        <v>8</v>
      </c>
      <c r="P60" s="1667"/>
      <c r="Q60" s="236"/>
      <c r="R60" s="1667"/>
      <c r="S60" s="236"/>
      <c r="T60" s="1667"/>
      <c r="U60" s="236"/>
    </row>
    <row r="61" spans="2:21" ht="16.5" customHeight="1" thickBot="1" x14ac:dyDescent="0.3">
      <c r="B61" s="1644"/>
      <c r="C61" s="1667" t="s">
        <v>213</v>
      </c>
      <c r="D61" s="243">
        <v>173</v>
      </c>
      <c r="E61" s="244">
        <v>231</v>
      </c>
      <c r="F61" s="245">
        <v>28.833333333333332</v>
      </c>
      <c r="G61" s="246">
        <v>19.25</v>
      </c>
      <c r="H61" s="242"/>
      <c r="I61" s="232"/>
      <c r="J61" s="1667" t="s">
        <v>213</v>
      </c>
      <c r="K61" s="236"/>
      <c r="L61" s="243">
        <v>110</v>
      </c>
      <c r="M61" s="244">
        <v>158</v>
      </c>
      <c r="N61" s="247">
        <v>18.333333333333332</v>
      </c>
      <c r="O61" s="246">
        <v>13.166666666666666</v>
      </c>
      <c r="P61" s="1667"/>
      <c r="Q61" s="236"/>
      <c r="R61" s="1667"/>
      <c r="S61" s="236"/>
      <c r="T61" s="1667"/>
      <c r="U61" s="236"/>
    </row>
    <row r="62" spans="2:21" x14ac:dyDescent="0.25">
      <c r="B62" s="1644"/>
      <c r="C62" s="1667"/>
      <c r="D62" s="1651"/>
      <c r="E62" s="1651"/>
      <c r="F62" s="1651"/>
      <c r="G62" s="1651"/>
      <c r="H62" s="1651"/>
      <c r="I62" s="1651"/>
      <c r="J62" s="1644"/>
      <c r="K62" s="1644"/>
      <c r="L62" s="1644"/>
      <c r="M62" s="1644"/>
      <c r="N62" s="1651"/>
      <c r="O62" s="1651"/>
    </row>
    <row r="63" spans="2:21" x14ac:dyDescent="0.25">
      <c r="B63" s="1644"/>
      <c r="C63" s="1667"/>
      <c r="D63" s="1651"/>
      <c r="E63" s="1651"/>
      <c r="F63" s="1651"/>
      <c r="G63" s="1651"/>
      <c r="H63" s="1651"/>
      <c r="I63" s="1651"/>
      <c r="J63" s="1644"/>
      <c r="K63" s="1644"/>
      <c r="L63" s="1644"/>
      <c r="M63" s="1644"/>
      <c r="N63" s="1651"/>
      <c r="O63" s="1651"/>
    </row>
    <row r="64" spans="2:21" x14ac:dyDescent="0.25">
      <c r="B64" s="1644"/>
      <c r="C64" s="1667"/>
      <c r="D64" s="1680" t="s">
        <v>214</v>
      </c>
      <c r="E64" s="1680"/>
      <c r="F64" s="1680" t="s">
        <v>214</v>
      </c>
      <c r="G64" s="1680"/>
      <c r="H64" s="1681"/>
      <c r="I64" s="1682"/>
      <c r="J64" s="1683"/>
      <c r="K64" s="1683"/>
      <c r="L64" s="1680"/>
      <c r="M64" s="1684"/>
      <c r="N64" s="1681"/>
      <c r="O64" s="1682"/>
      <c r="P64" s="1685" t="s">
        <v>215</v>
      </c>
      <c r="Q64" s="1685"/>
      <c r="R64" s="1685" t="s">
        <v>215</v>
      </c>
      <c r="S64" s="1685"/>
      <c r="T64" s="1685" t="s">
        <v>215</v>
      </c>
      <c r="U64" s="1685"/>
    </row>
    <row r="65" spans="2:21" x14ac:dyDescent="0.25">
      <c r="B65" s="1644"/>
      <c r="C65" s="1667"/>
      <c r="D65" s="1686" t="s">
        <v>216</v>
      </c>
      <c r="E65" s="1680"/>
      <c r="F65" s="1687" t="s">
        <v>216</v>
      </c>
      <c r="G65" s="1688"/>
      <c r="H65" s="1689" t="s">
        <v>217</v>
      </c>
      <c r="I65" s="1682"/>
      <c r="J65" s="1690" t="s">
        <v>218</v>
      </c>
      <c r="K65" s="1691"/>
      <c r="L65" s="1686" t="s">
        <v>216</v>
      </c>
      <c r="M65" s="1684"/>
      <c r="N65" s="1689" t="s">
        <v>217</v>
      </c>
      <c r="O65" s="1682"/>
      <c r="P65" s="1692" t="s">
        <v>301</v>
      </c>
      <c r="Q65" s="1693"/>
      <c r="R65" s="1694" t="s">
        <v>301</v>
      </c>
      <c r="S65" s="1695"/>
      <c r="T65" s="1692" t="s">
        <v>301</v>
      </c>
      <c r="U65" s="1696"/>
    </row>
    <row r="66" spans="2:21" x14ac:dyDescent="0.25">
      <c r="B66" s="1644"/>
      <c r="C66" s="1667"/>
      <c r="D66" s="1686" t="s">
        <v>219</v>
      </c>
      <c r="E66" s="1697">
        <v>52.694500000000005</v>
      </c>
      <c r="F66" s="1687" t="s">
        <v>220</v>
      </c>
      <c r="G66" s="1697">
        <v>51.892200000000003</v>
      </c>
      <c r="H66" s="1698" t="s">
        <v>221</v>
      </c>
      <c r="I66" s="269">
        <v>54</v>
      </c>
      <c r="J66" s="1699" t="s">
        <v>222</v>
      </c>
      <c r="K66" s="271">
        <v>51.5</v>
      </c>
      <c r="L66" s="1700" t="s">
        <v>223</v>
      </c>
      <c r="M66" s="1697">
        <v>51.157700000000006</v>
      </c>
      <c r="N66" s="1698" t="s">
        <v>224</v>
      </c>
      <c r="O66" s="269">
        <v>53</v>
      </c>
      <c r="P66" s="1692" t="s">
        <v>298</v>
      </c>
      <c r="Q66" s="1701">
        <v>43.214300000000001</v>
      </c>
      <c r="R66" s="1694" t="s">
        <v>299</v>
      </c>
      <c r="S66" s="1701">
        <v>42.166900000000005</v>
      </c>
      <c r="T66" s="1702" t="s">
        <v>300</v>
      </c>
      <c r="U66" s="1701">
        <v>38.7712</v>
      </c>
    </row>
    <row r="67" spans="2:21" x14ac:dyDescent="0.25">
      <c r="B67" s="1644"/>
      <c r="C67" s="1667"/>
      <c r="D67" s="1651"/>
      <c r="E67" s="1651"/>
      <c r="F67" s="1651"/>
      <c r="G67" s="1651"/>
      <c r="H67" s="1651"/>
      <c r="I67" s="1651"/>
      <c r="J67" s="1644"/>
      <c r="K67" s="1644"/>
      <c r="L67" s="1644"/>
      <c r="M67" s="1644"/>
      <c r="N67" s="1651"/>
      <c r="O67" s="1651"/>
      <c r="P67" s="1644"/>
      <c r="Q67" s="1644"/>
      <c r="R67" s="1644"/>
      <c r="S67" s="1644"/>
      <c r="T67" s="1644"/>
      <c r="U67" s="1644"/>
    </row>
    <row r="68" spans="2:21" x14ac:dyDescent="0.25">
      <c r="B68" s="1644"/>
      <c r="C68" s="1667"/>
      <c r="D68" s="1651"/>
      <c r="E68" s="1651"/>
      <c r="F68" s="1651"/>
      <c r="G68" s="1651"/>
      <c r="H68" s="1651"/>
      <c r="I68" s="1651"/>
      <c r="J68" s="1644"/>
      <c r="K68" s="1644"/>
      <c r="L68" s="1644"/>
      <c r="M68" s="1644"/>
      <c r="N68" s="1651"/>
      <c r="O68" s="1651"/>
      <c r="P68" s="1644"/>
      <c r="Q68" s="1644"/>
      <c r="R68" s="1644"/>
      <c r="S68" s="1644"/>
      <c r="T68" s="1644"/>
      <c r="U68" s="1644"/>
    </row>
    <row r="69" spans="2:21" x14ac:dyDescent="0.25">
      <c r="B69" s="1644"/>
      <c r="C69" s="1667"/>
      <c r="D69" s="1651"/>
      <c r="E69" s="1651"/>
      <c r="F69" s="1651"/>
      <c r="G69" s="1651"/>
      <c r="H69" s="1651"/>
      <c r="I69" s="1651"/>
      <c r="J69" s="1644"/>
      <c r="K69" s="1644"/>
      <c r="L69" s="1644"/>
      <c r="M69" s="1644"/>
      <c r="N69" s="1651"/>
      <c r="O69" s="1651"/>
      <c r="P69" s="1644"/>
      <c r="Q69" s="1644"/>
      <c r="R69" s="1644"/>
      <c r="S69" s="1644"/>
      <c r="T69" s="1644"/>
      <c r="U69" s="1644"/>
    </row>
    <row r="70" spans="2:21" x14ac:dyDescent="0.25">
      <c r="B70" s="1644"/>
      <c r="C70" s="1667"/>
      <c r="D70" s="1651"/>
      <c r="E70" s="1651"/>
      <c r="F70" s="1651"/>
      <c r="G70" s="1651"/>
      <c r="H70" s="1651"/>
      <c r="I70" s="1651"/>
      <c r="J70" s="1644"/>
      <c r="K70" s="1644"/>
      <c r="L70" s="1644"/>
      <c r="M70" s="1644"/>
      <c r="N70" s="1651"/>
      <c r="O70" s="1651"/>
      <c r="P70" s="1644"/>
      <c r="Q70" s="1644"/>
      <c r="R70" s="1644"/>
      <c r="S70" s="1644"/>
      <c r="T70" s="1644"/>
      <c r="U70" s="1644"/>
    </row>
    <row r="71" spans="2:21" x14ac:dyDescent="0.25">
      <c r="B71" s="1644"/>
      <c r="C71" s="1667"/>
      <c r="D71" s="1651"/>
      <c r="E71" s="1651"/>
      <c r="F71" s="1651"/>
      <c r="G71" s="1651"/>
      <c r="H71" s="1651"/>
      <c r="I71" s="1651"/>
      <c r="J71" s="1644"/>
      <c r="K71" s="1644"/>
      <c r="L71" s="1644"/>
      <c r="M71" s="1644"/>
      <c r="N71" s="1651"/>
      <c r="O71" s="1651"/>
      <c r="P71" s="1644"/>
      <c r="Q71" s="1644"/>
      <c r="R71" s="1644"/>
      <c r="S71" s="1644"/>
      <c r="T71" s="1644"/>
      <c r="U71" s="1644"/>
    </row>
    <row r="72" spans="2:21" x14ac:dyDescent="0.25">
      <c r="B72" s="1644"/>
      <c r="C72" s="1667"/>
      <c r="D72" s="1651"/>
      <c r="E72" s="1651"/>
      <c r="F72" s="1651"/>
      <c r="G72" s="1651"/>
      <c r="H72" s="1651"/>
      <c r="I72" s="1651"/>
      <c r="J72" s="1644"/>
      <c r="K72" s="1644"/>
      <c r="L72" s="1644"/>
      <c r="M72" s="1644"/>
      <c r="N72" s="1651"/>
      <c r="O72" s="1651"/>
      <c r="P72" s="1644"/>
      <c r="Q72" s="1644"/>
      <c r="R72" s="1644"/>
      <c r="S72" s="1644"/>
      <c r="T72" s="1644"/>
      <c r="U72" s="1644"/>
    </row>
    <row r="73" spans="2:21" x14ac:dyDescent="0.25">
      <c r="B73" s="1644"/>
      <c r="C73" s="1667"/>
      <c r="D73" s="1651"/>
      <c r="E73" s="1651"/>
      <c r="F73" s="1651"/>
      <c r="G73" s="1651"/>
      <c r="H73" s="1651"/>
      <c r="I73" s="1651"/>
      <c r="J73" s="1644"/>
      <c r="K73" s="1644"/>
      <c r="L73" s="1644"/>
      <c r="M73" s="1644"/>
      <c r="N73" s="1651"/>
      <c r="O73" s="1651"/>
      <c r="P73" s="1644"/>
      <c r="Q73" s="1644"/>
      <c r="R73" s="1644"/>
      <c r="S73" s="1644"/>
      <c r="T73" s="1644"/>
      <c r="U73" s="1644"/>
    </row>
    <row r="74" spans="2:21" x14ac:dyDescent="0.25">
      <c r="B74" s="1644"/>
      <c r="C74" s="1667"/>
      <c r="D74" s="1651"/>
      <c r="E74" s="1651"/>
      <c r="F74" s="1651"/>
      <c r="G74" s="1651"/>
      <c r="H74" s="1651"/>
      <c r="I74" s="1651"/>
      <c r="J74" s="1644"/>
      <c r="K74" s="1644"/>
      <c r="L74" s="1644"/>
      <c r="M74" s="1644"/>
      <c r="N74" s="1651"/>
      <c r="O74" s="1651"/>
      <c r="P74" s="1644"/>
      <c r="Q74" s="1644"/>
      <c r="R74" s="1644"/>
      <c r="S74" s="1644"/>
      <c r="T74" s="1644"/>
      <c r="U74" s="1644"/>
    </row>
    <row r="75" spans="2:21" x14ac:dyDescent="0.25">
      <c r="B75" s="1644"/>
      <c r="C75" s="1667"/>
      <c r="D75" s="1651"/>
      <c r="E75" s="1651"/>
      <c r="F75" s="1651"/>
      <c r="G75" s="1651"/>
      <c r="H75" s="1651"/>
      <c r="I75" s="1651"/>
      <c r="J75" s="1644"/>
      <c r="K75" s="1644"/>
      <c r="L75" s="1644"/>
      <c r="M75" s="1644"/>
      <c r="N75" s="1651"/>
      <c r="O75" s="1651"/>
      <c r="P75" s="1644"/>
      <c r="Q75" s="1644"/>
      <c r="R75" s="1644"/>
      <c r="S75" s="1644"/>
      <c r="T75" s="1644"/>
      <c r="U75" s="1644"/>
    </row>
    <row r="76" spans="2:21" x14ac:dyDescent="0.25">
      <c r="B76" s="276"/>
      <c r="C76" s="1703"/>
      <c r="D76" s="278"/>
      <c r="E76" s="276"/>
      <c r="F76" s="278"/>
      <c r="G76" s="278"/>
      <c r="H76" s="1651"/>
      <c r="I76" s="1651"/>
      <c r="J76" s="1644"/>
      <c r="K76" s="1644"/>
      <c r="L76" s="1644"/>
      <c r="M76" s="1644"/>
      <c r="N76" s="1651"/>
      <c r="O76" s="1651"/>
      <c r="P76" s="1644"/>
      <c r="Q76" s="1644"/>
      <c r="R76" s="1644"/>
      <c r="S76" s="1644"/>
      <c r="T76" s="1644"/>
      <c r="U76" s="1644"/>
    </row>
    <row r="77" spans="2:21" x14ac:dyDescent="0.25">
      <c r="B77" s="276"/>
      <c r="C77" s="1703"/>
      <c r="D77" s="1704"/>
      <c r="E77" s="276"/>
      <c r="F77" s="1704"/>
      <c r="G77" s="1704"/>
      <c r="H77" s="1651"/>
      <c r="I77" s="1651"/>
      <c r="J77" s="1644"/>
      <c r="K77" s="1644"/>
      <c r="L77" s="1644"/>
      <c r="M77" s="1644"/>
      <c r="N77" s="1705"/>
      <c r="O77" s="1651"/>
      <c r="P77" s="1644"/>
      <c r="Q77" s="1644"/>
      <c r="R77" s="1644"/>
      <c r="S77" s="1644"/>
      <c r="T77" s="1644"/>
      <c r="U77" s="1644"/>
    </row>
    <row r="78" spans="2:21" x14ac:dyDescent="0.25">
      <c r="B78" s="276"/>
      <c r="C78" s="1703"/>
      <c r="D78" s="1704"/>
      <c r="E78" s="276"/>
      <c r="F78" s="1704"/>
      <c r="G78" s="1704"/>
      <c r="H78" s="1651"/>
      <c r="I78" s="1651"/>
      <c r="J78" s="1644"/>
      <c r="K78" s="1644"/>
      <c r="L78" s="1644"/>
      <c r="M78" s="1644"/>
      <c r="N78" s="1705"/>
      <c r="O78" s="1651"/>
      <c r="P78" s="1644"/>
      <c r="Q78" s="1644"/>
      <c r="R78" s="1644"/>
      <c r="S78" s="1644"/>
      <c r="T78" s="1644"/>
      <c r="U78" s="1644"/>
    </row>
    <row r="101" spans="25:25" x14ac:dyDescent="0.25">
      <c r="Y101" s="1641" t="s">
        <v>85</v>
      </c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1:XFD1048576">
    <cfRule type="cellIs" dxfId="38" priority="1" operator="lessThan">
      <formula>0</formula>
    </cfRule>
  </conditionalFormatting>
  <conditionalFormatting sqref="B35:O40">
    <cfRule type="cellIs" dxfId="37" priority="8" operator="lessThan">
      <formula>0</formula>
    </cfRule>
  </conditionalFormatting>
  <conditionalFormatting sqref="D64:H65 J64:M65">
    <cfRule type="cellIs" dxfId="36" priority="7" operator="lessThan">
      <formula>0</formula>
    </cfRule>
  </conditionalFormatting>
  <conditionalFormatting sqref="D66:K66">
    <cfRule type="cellIs" dxfId="35" priority="3" operator="lessThan">
      <formula>0</formula>
    </cfRule>
  </conditionalFormatting>
  <conditionalFormatting sqref="L64:L66">
    <cfRule type="cellIs" dxfId="34" priority="2" operator="lessThan">
      <formula>0</formula>
    </cfRule>
  </conditionalFormatting>
  <conditionalFormatting sqref="M66">
    <cfRule type="cellIs" dxfId="33" priority="6" operator="lessThan">
      <formula>0</formula>
    </cfRule>
  </conditionalFormatting>
  <conditionalFormatting sqref="N64:N66">
    <cfRule type="cellIs" dxfId="32" priority="5" operator="lessThan">
      <formula>0</formula>
    </cfRule>
  </conditionalFormatting>
  <conditionalFormatting sqref="O66">
    <cfRule type="cellIs" dxfId="31" priority="4" operator="lessThan">
      <formula>0</formula>
    </cfRule>
  </conditionalFormatting>
  <conditionalFormatting sqref="P64:U66">
    <cfRule type="cellIs" dxfId="30" priority="9" operator="lessThan">
      <formula>0</formula>
    </cfRule>
  </conditionalFormatting>
  <hyperlinks>
    <hyperlink ref="M3" r:id="rId1" xr:uid="{DFDE9C62-F70E-42DA-A353-57CB8D48A384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B5C8-6DD8-4F92-B26C-30934CBE0564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736"/>
    <col min="2" max="2" width="70.7109375" style="1736" customWidth="1"/>
    <col min="3" max="3" width="17.140625" style="1736" bestFit="1" customWidth="1"/>
    <col min="4" max="4" width="17.42578125" style="1736" customWidth="1"/>
    <col min="5" max="5" width="18.5703125" style="1736" customWidth="1"/>
    <col min="6" max="6" width="17.42578125" style="1736" customWidth="1"/>
    <col min="7" max="7" width="19.85546875" style="1736" customWidth="1"/>
    <col min="8" max="8" width="17" style="1736" customWidth="1"/>
    <col min="9" max="9" width="17.28515625" style="1736" customWidth="1"/>
    <col min="10" max="10" width="17.140625" style="1736" bestFit="1" customWidth="1"/>
    <col min="11" max="233" width="9.140625" style="1736"/>
    <col min="234" max="234" width="48.28515625" style="1736" customWidth="1"/>
    <col min="235" max="235" width="17.7109375" style="1736" customWidth="1"/>
    <col min="236" max="236" width="17.28515625" style="1736" customWidth="1"/>
    <col min="237" max="237" width="14.5703125" style="1736" customWidth="1"/>
    <col min="238" max="238" width="15" style="1736" bestFit="1" customWidth="1"/>
    <col min="239" max="239" width="16.42578125" style="1736" customWidth="1"/>
    <col min="240" max="240" width="17.28515625" style="1736" customWidth="1"/>
    <col min="241" max="241" width="16.7109375" style="1736" bestFit="1" customWidth="1"/>
    <col min="242" max="242" width="17" style="1736" customWidth="1"/>
    <col min="243" max="243" width="8.7109375" style="1736" customWidth="1"/>
    <col min="244" max="244" width="16.7109375" style="1736" bestFit="1" customWidth="1"/>
    <col min="245" max="245" width="7" style="1736" customWidth="1"/>
    <col min="246" max="246" width="16.7109375" style="1736" bestFit="1" customWidth="1"/>
    <col min="247" max="247" width="17.7109375" style="1736" bestFit="1" customWidth="1"/>
    <col min="248" max="248" width="18.28515625" style="1736" customWidth="1"/>
    <col min="249" max="250" width="17.7109375" style="1736" bestFit="1" customWidth="1"/>
    <col min="251" max="252" width="5" style="1736" customWidth="1"/>
    <col min="253" max="253" width="5.42578125" style="1736" customWidth="1"/>
    <col min="254" max="254" width="17.7109375" style="1736" bestFit="1" customWidth="1"/>
    <col min="255" max="255" width="14.42578125" style="1736" bestFit="1" customWidth="1"/>
    <col min="256" max="257" width="9.140625" style="1736"/>
    <col min="258" max="258" width="70.7109375" style="1736" customWidth="1"/>
    <col min="259" max="259" width="16" style="1736" bestFit="1" customWidth="1"/>
    <col min="260" max="260" width="17.42578125" style="1736" customWidth="1"/>
    <col min="261" max="261" width="18.5703125" style="1736" customWidth="1"/>
    <col min="262" max="262" width="17.42578125" style="1736" customWidth="1"/>
    <col min="263" max="263" width="16" style="1736" bestFit="1" customWidth="1"/>
    <col min="264" max="264" width="17" style="1736" customWidth="1"/>
    <col min="265" max="265" width="17.28515625" style="1736" customWidth="1"/>
    <col min="266" max="266" width="17.140625" style="1736" bestFit="1" customWidth="1"/>
    <col min="267" max="489" width="9.140625" style="1736"/>
    <col min="490" max="490" width="48.28515625" style="1736" customWidth="1"/>
    <col min="491" max="491" width="17.7109375" style="1736" customWidth="1"/>
    <col min="492" max="492" width="17.28515625" style="1736" customWidth="1"/>
    <col min="493" max="493" width="14.5703125" style="1736" customWidth="1"/>
    <col min="494" max="494" width="15" style="1736" bestFit="1" customWidth="1"/>
    <col min="495" max="495" width="16.42578125" style="1736" customWidth="1"/>
    <col min="496" max="496" width="17.28515625" style="1736" customWidth="1"/>
    <col min="497" max="497" width="16.7109375" style="1736" bestFit="1" customWidth="1"/>
    <col min="498" max="498" width="17" style="1736" customWidth="1"/>
    <col min="499" max="499" width="8.7109375" style="1736" customWidth="1"/>
    <col min="500" max="500" width="16.7109375" style="1736" bestFit="1" customWidth="1"/>
    <col min="501" max="501" width="7" style="1736" customWidth="1"/>
    <col min="502" max="502" width="16.7109375" style="1736" bestFit="1" customWidth="1"/>
    <col min="503" max="503" width="17.7109375" style="1736" bestFit="1" customWidth="1"/>
    <col min="504" max="504" width="18.28515625" style="1736" customWidth="1"/>
    <col min="505" max="506" width="17.7109375" style="1736" bestFit="1" customWidth="1"/>
    <col min="507" max="508" width="5" style="1736" customWidth="1"/>
    <col min="509" max="509" width="5.42578125" style="1736" customWidth="1"/>
    <col min="510" max="510" width="17.7109375" style="1736" bestFit="1" customWidth="1"/>
    <col min="511" max="511" width="14.42578125" style="1736" bestFit="1" customWidth="1"/>
    <col min="512" max="513" width="9.140625" style="1736"/>
    <col min="514" max="514" width="70.7109375" style="1736" customWidth="1"/>
    <col min="515" max="515" width="16" style="1736" bestFit="1" customWidth="1"/>
    <col min="516" max="516" width="17.42578125" style="1736" customWidth="1"/>
    <col min="517" max="517" width="18.5703125" style="1736" customWidth="1"/>
    <col min="518" max="518" width="17.42578125" style="1736" customWidth="1"/>
    <col min="519" max="519" width="16" style="1736" bestFit="1" customWidth="1"/>
    <col min="520" max="520" width="17" style="1736" customWidth="1"/>
    <col min="521" max="521" width="17.28515625" style="1736" customWidth="1"/>
    <col min="522" max="522" width="17.140625" style="1736" bestFit="1" customWidth="1"/>
    <col min="523" max="745" width="9.140625" style="1736"/>
    <col min="746" max="746" width="48.28515625" style="1736" customWidth="1"/>
    <col min="747" max="747" width="17.7109375" style="1736" customWidth="1"/>
    <col min="748" max="748" width="17.28515625" style="1736" customWidth="1"/>
    <col min="749" max="749" width="14.5703125" style="1736" customWidth="1"/>
    <col min="750" max="750" width="15" style="1736" bestFit="1" customWidth="1"/>
    <col min="751" max="751" width="16.42578125" style="1736" customWidth="1"/>
    <col min="752" max="752" width="17.28515625" style="1736" customWidth="1"/>
    <col min="753" max="753" width="16.7109375" style="1736" bestFit="1" customWidth="1"/>
    <col min="754" max="754" width="17" style="1736" customWidth="1"/>
    <col min="755" max="755" width="8.7109375" style="1736" customWidth="1"/>
    <col min="756" max="756" width="16.7109375" style="1736" bestFit="1" customWidth="1"/>
    <col min="757" max="757" width="7" style="1736" customWidth="1"/>
    <col min="758" max="758" width="16.7109375" style="1736" bestFit="1" customWidth="1"/>
    <col min="759" max="759" width="17.7109375" style="1736" bestFit="1" customWidth="1"/>
    <col min="760" max="760" width="18.28515625" style="1736" customWidth="1"/>
    <col min="761" max="762" width="17.7109375" style="1736" bestFit="1" customWidth="1"/>
    <col min="763" max="764" width="5" style="1736" customWidth="1"/>
    <col min="765" max="765" width="5.42578125" style="1736" customWidth="1"/>
    <col min="766" max="766" width="17.7109375" style="1736" bestFit="1" customWidth="1"/>
    <col min="767" max="767" width="14.42578125" style="1736" bestFit="1" customWidth="1"/>
    <col min="768" max="769" width="9.140625" style="1736"/>
    <col min="770" max="770" width="70.7109375" style="1736" customWidth="1"/>
    <col min="771" max="771" width="16" style="1736" bestFit="1" customWidth="1"/>
    <col min="772" max="772" width="17.42578125" style="1736" customWidth="1"/>
    <col min="773" max="773" width="18.5703125" style="1736" customWidth="1"/>
    <col min="774" max="774" width="17.42578125" style="1736" customWidth="1"/>
    <col min="775" max="775" width="16" style="1736" bestFit="1" customWidth="1"/>
    <col min="776" max="776" width="17" style="1736" customWidth="1"/>
    <col min="777" max="777" width="17.28515625" style="1736" customWidth="1"/>
    <col min="778" max="778" width="17.140625" style="1736" bestFit="1" customWidth="1"/>
    <col min="779" max="1001" width="9.140625" style="1736"/>
    <col min="1002" max="1002" width="48.28515625" style="1736" customWidth="1"/>
    <col min="1003" max="1003" width="17.7109375" style="1736" customWidth="1"/>
    <col min="1004" max="1004" width="17.28515625" style="1736" customWidth="1"/>
    <col min="1005" max="1005" width="14.5703125" style="1736" customWidth="1"/>
    <col min="1006" max="1006" width="15" style="1736" bestFit="1" customWidth="1"/>
    <col min="1007" max="1007" width="16.42578125" style="1736" customWidth="1"/>
    <col min="1008" max="1008" width="17.28515625" style="1736" customWidth="1"/>
    <col min="1009" max="1009" width="16.7109375" style="1736" bestFit="1" customWidth="1"/>
    <col min="1010" max="1010" width="17" style="1736" customWidth="1"/>
    <col min="1011" max="1011" width="8.7109375" style="1736" customWidth="1"/>
    <col min="1012" max="1012" width="16.7109375" style="1736" bestFit="1" customWidth="1"/>
    <col min="1013" max="1013" width="7" style="1736" customWidth="1"/>
    <col min="1014" max="1014" width="16.7109375" style="1736" bestFit="1" customWidth="1"/>
    <col min="1015" max="1015" width="17.7109375" style="1736" bestFit="1" customWidth="1"/>
    <col min="1016" max="1016" width="18.28515625" style="1736" customWidth="1"/>
    <col min="1017" max="1018" width="17.7109375" style="1736" bestFit="1" customWidth="1"/>
    <col min="1019" max="1020" width="5" style="1736" customWidth="1"/>
    <col min="1021" max="1021" width="5.42578125" style="1736" customWidth="1"/>
    <col min="1022" max="1022" width="17.7109375" style="1736" bestFit="1" customWidth="1"/>
    <col min="1023" max="1023" width="14.42578125" style="1736" bestFit="1" customWidth="1"/>
    <col min="1024" max="1025" width="9.140625" style="1736"/>
    <col min="1026" max="1026" width="70.7109375" style="1736" customWidth="1"/>
    <col min="1027" max="1027" width="16" style="1736" bestFit="1" customWidth="1"/>
    <col min="1028" max="1028" width="17.42578125" style="1736" customWidth="1"/>
    <col min="1029" max="1029" width="18.5703125" style="1736" customWidth="1"/>
    <col min="1030" max="1030" width="17.42578125" style="1736" customWidth="1"/>
    <col min="1031" max="1031" width="16" style="1736" bestFit="1" customWidth="1"/>
    <col min="1032" max="1032" width="17" style="1736" customWidth="1"/>
    <col min="1033" max="1033" width="17.28515625" style="1736" customWidth="1"/>
    <col min="1034" max="1034" width="17.140625" style="1736" bestFit="1" customWidth="1"/>
    <col min="1035" max="1257" width="9.140625" style="1736"/>
    <col min="1258" max="1258" width="48.28515625" style="1736" customWidth="1"/>
    <col min="1259" max="1259" width="17.7109375" style="1736" customWidth="1"/>
    <col min="1260" max="1260" width="17.28515625" style="1736" customWidth="1"/>
    <col min="1261" max="1261" width="14.5703125" style="1736" customWidth="1"/>
    <col min="1262" max="1262" width="15" style="1736" bestFit="1" customWidth="1"/>
    <col min="1263" max="1263" width="16.42578125" style="1736" customWidth="1"/>
    <col min="1264" max="1264" width="17.28515625" style="1736" customWidth="1"/>
    <col min="1265" max="1265" width="16.7109375" style="1736" bestFit="1" customWidth="1"/>
    <col min="1266" max="1266" width="17" style="1736" customWidth="1"/>
    <col min="1267" max="1267" width="8.7109375" style="1736" customWidth="1"/>
    <col min="1268" max="1268" width="16.7109375" style="1736" bestFit="1" customWidth="1"/>
    <col min="1269" max="1269" width="7" style="1736" customWidth="1"/>
    <col min="1270" max="1270" width="16.7109375" style="1736" bestFit="1" customWidth="1"/>
    <col min="1271" max="1271" width="17.7109375" style="1736" bestFit="1" customWidth="1"/>
    <col min="1272" max="1272" width="18.28515625" style="1736" customWidth="1"/>
    <col min="1273" max="1274" width="17.7109375" style="1736" bestFit="1" customWidth="1"/>
    <col min="1275" max="1276" width="5" style="1736" customWidth="1"/>
    <col min="1277" max="1277" width="5.42578125" style="1736" customWidth="1"/>
    <col min="1278" max="1278" width="17.7109375" style="1736" bestFit="1" customWidth="1"/>
    <col min="1279" max="1279" width="14.42578125" style="1736" bestFit="1" customWidth="1"/>
    <col min="1280" max="1281" width="9.140625" style="1736"/>
    <col min="1282" max="1282" width="70.7109375" style="1736" customWidth="1"/>
    <col min="1283" max="1283" width="16" style="1736" bestFit="1" customWidth="1"/>
    <col min="1284" max="1284" width="17.42578125" style="1736" customWidth="1"/>
    <col min="1285" max="1285" width="18.5703125" style="1736" customWidth="1"/>
    <col min="1286" max="1286" width="17.42578125" style="1736" customWidth="1"/>
    <col min="1287" max="1287" width="16" style="1736" bestFit="1" customWidth="1"/>
    <col min="1288" max="1288" width="17" style="1736" customWidth="1"/>
    <col min="1289" max="1289" width="17.28515625" style="1736" customWidth="1"/>
    <col min="1290" max="1290" width="17.140625" style="1736" bestFit="1" customWidth="1"/>
    <col min="1291" max="1513" width="9.140625" style="1736"/>
    <col min="1514" max="1514" width="48.28515625" style="1736" customWidth="1"/>
    <col min="1515" max="1515" width="17.7109375" style="1736" customWidth="1"/>
    <col min="1516" max="1516" width="17.28515625" style="1736" customWidth="1"/>
    <col min="1517" max="1517" width="14.5703125" style="1736" customWidth="1"/>
    <col min="1518" max="1518" width="15" style="1736" bestFit="1" customWidth="1"/>
    <col min="1519" max="1519" width="16.42578125" style="1736" customWidth="1"/>
    <col min="1520" max="1520" width="17.28515625" style="1736" customWidth="1"/>
    <col min="1521" max="1521" width="16.7109375" style="1736" bestFit="1" customWidth="1"/>
    <col min="1522" max="1522" width="17" style="1736" customWidth="1"/>
    <col min="1523" max="1523" width="8.7109375" style="1736" customWidth="1"/>
    <col min="1524" max="1524" width="16.7109375" style="1736" bestFit="1" customWidth="1"/>
    <col min="1525" max="1525" width="7" style="1736" customWidth="1"/>
    <col min="1526" max="1526" width="16.7109375" style="1736" bestFit="1" customWidth="1"/>
    <col min="1527" max="1527" width="17.7109375" style="1736" bestFit="1" customWidth="1"/>
    <col min="1528" max="1528" width="18.28515625" style="1736" customWidth="1"/>
    <col min="1529" max="1530" width="17.7109375" style="1736" bestFit="1" customWidth="1"/>
    <col min="1531" max="1532" width="5" style="1736" customWidth="1"/>
    <col min="1533" max="1533" width="5.42578125" style="1736" customWidth="1"/>
    <col min="1534" max="1534" width="17.7109375" style="1736" bestFit="1" customWidth="1"/>
    <col min="1535" max="1535" width="14.42578125" style="1736" bestFit="1" customWidth="1"/>
    <col min="1536" max="1537" width="9.140625" style="1736"/>
    <col min="1538" max="1538" width="70.7109375" style="1736" customWidth="1"/>
    <col min="1539" max="1539" width="16" style="1736" bestFit="1" customWidth="1"/>
    <col min="1540" max="1540" width="17.42578125" style="1736" customWidth="1"/>
    <col min="1541" max="1541" width="18.5703125" style="1736" customWidth="1"/>
    <col min="1542" max="1542" width="17.42578125" style="1736" customWidth="1"/>
    <col min="1543" max="1543" width="16" style="1736" bestFit="1" customWidth="1"/>
    <col min="1544" max="1544" width="17" style="1736" customWidth="1"/>
    <col min="1545" max="1545" width="17.28515625" style="1736" customWidth="1"/>
    <col min="1546" max="1546" width="17.140625" style="1736" bestFit="1" customWidth="1"/>
    <col min="1547" max="1769" width="9.140625" style="1736"/>
    <col min="1770" max="1770" width="48.28515625" style="1736" customWidth="1"/>
    <col min="1771" max="1771" width="17.7109375" style="1736" customWidth="1"/>
    <col min="1772" max="1772" width="17.28515625" style="1736" customWidth="1"/>
    <col min="1773" max="1773" width="14.5703125" style="1736" customWidth="1"/>
    <col min="1774" max="1774" width="15" style="1736" bestFit="1" customWidth="1"/>
    <col min="1775" max="1775" width="16.42578125" style="1736" customWidth="1"/>
    <col min="1776" max="1776" width="17.28515625" style="1736" customWidth="1"/>
    <col min="1777" max="1777" width="16.7109375" style="1736" bestFit="1" customWidth="1"/>
    <col min="1778" max="1778" width="17" style="1736" customWidth="1"/>
    <col min="1779" max="1779" width="8.7109375" style="1736" customWidth="1"/>
    <col min="1780" max="1780" width="16.7109375" style="1736" bestFit="1" customWidth="1"/>
    <col min="1781" max="1781" width="7" style="1736" customWidth="1"/>
    <col min="1782" max="1782" width="16.7109375" style="1736" bestFit="1" customWidth="1"/>
    <col min="1783" max="1783" width="17.7109375" style="1736" bestFit="1" customWidth="1"/>
    <col min="1784" max="1784" width="18.28515625" style="1736" customWidth="1"/>
    <col min="1785" max="1786" width="17.7109375" style="1736" bestFit="1" customWidth="1"/>
    <col min="1787" max="1788" width="5" style="1736" customWidth="1"/>
    <col min="1789" max="1789" width="5.42578125" style="1736" customWidth="1"/>
    <col min="1790" max="1790" width="17.7109375" style="1736" bestFit="1" customWidth="1"/>
    <col min="1791" max="1791" width="14.42578125" style="1736" bestFit="1" customWidth="1"/>
    <col min="1792" max="1793" width="9.140625" style="1736"/>
    <col min="1794" max="1794" width="70.7109375" style="1736" customWidth="1"/>
    <col min="1795" max="1795" width="16" style="1736" bestFit="1" customWidth="1"/>
    <col min="1796" max="1796" width="17.42578125" style="1736" customWidth="1"/>
    <col min="1797" max="1797" width="18.5703125" style="1736" customWidth="1"/>
    <col min="1798" max="1798" width="17.42578125" style="1736" customWidth="1"/>
    <col min="1799" max="1799" width="16" style="1736" bestFit="1" customWidth="1"/>
    <col min="1800" max="1800" width="17" style="1736" customWidth="1"/>
    <col min="1801" max="1801" width="17.28515625" style="1736" customWidth="1"/>
    <col min="1802" max="1802" width="17.140625" style="1736" bestFit="1" customWidth="1"/>
    <col min="1803" max="2025" width="9.140625" style="1736"/>
    <col min="2026" max="2026" width="48.28515625" style="1736" customWidth="1"/>
    <col min="2027" max="2027" width="17.7109375" style="1736" customWidth="1"/>
    <col min="2028" max="2028" width="17.28515625" style="1736" customWidth="1"/>
    <col min="2029" max="2029" width="14.5703125" style="1736" customWidth="1"/>
    <col min="2030" max="2030" width="15" style="1736" bestFit="1" customWidth="1"/>
    <col min="2031" max="2031" width="16.42578125" style="1736" customWidth="1"/>
    <col min="2032" max="2032" width="17.28515625" style="1736" customWidth="1"/>
    <col min="2033" max="2033" width="16.7109375" style="1736" bestFit="1" customWidth="1"/>
    <col min="2034" max="2034" width="17" style="1736" customWidth="1"/>
    <col min="2035" max="2035" width="8.7109375" style="1736" customWidth="1"/>
    <col min="2036" max="2036" width="16.7109375" style="1736" bestFit="1" customWidth="1"/>
    <col min="2037" max="2037" width="7" style="1736" customWidth="1"/>
    <col min="2038" max="2038" width="16.7109375" style="1736" bestFit="1" customWidth="1"/>
    <col min="2039" max="2039" width="17.7109375" style="1736" bestFit="1" customWidth="1"/>
    <col min="2040" max="2040" width="18.28515625" style="1736" customWidth="1"/>
    <col min="2041" max="2042" width="17.7109375" style="1736" bestFit="1" customWidth="1"/>
    <col min="2043" max="2044" width="5" style="1736" customWidth="1"/>
    <col min="2045" max="2045" width="5.42578125" style="1736" customWidth="1"/>
    <col min="2046" max="2046" width="17.7109375" style="1736" bestFit="1" customWidth="1"/>
    <col min="2047" max="2047" width="14.42578125" style="1736" bestFit="1" customWidth="1"/>
    <col min="2048" max="2049" width="9.140625" style="1736"/>
    <col min="2050" max="2050" width="70.7109375" style="1736" customWidth="1"/>
    <col min="2051" max="2051" width="16" style="1736" bestFit="1" customWidth="1"/>
    <col min="2052" max="2052" width="17.42578125" style="1736" customWidth="1"/>
    <col min="2053" max="2053" width="18.5703125" style="1736" customWidth="1"/>
    <col min="2054" max="2054" width="17.42578125" style="1736" customWidth="1"/>
    <col min="2055" max="2055" width="16" style="1736" bestFit="1" customWidth="1"/>
    <col min="2056" max="2056" width="17" style="1736" customWidth="1"/>
    <col min="2057" max="2057" width="17.28515625" style="1736" customWidth="1"/>
    <col min="2058" max="2058" width="17.140625" style="1736" bestFit="1" customWidth="1"/>
    <col min="2059" max="2281" width="9.140625" style="1736"/>
    <col min="2282" max="2282" width="48.28515625" style="1736" customWidth="1"/>
    <col min="2283" max="2283" width="17.7109375" style="1736" customWidth="1"/>
    <col min="2284" max="2284" width="17.28515625" style="1736" customWidth="1"/>
    <col min="2285" max="2285" width="14.5703125" style="1736" customWidth="1"/>
    <col min="2286" max="2286" width="15" style="1736" bestFit="1" customWidth="1"/>
    <col min="2287" max="2287" width="16.42578125" style="1736" customWidth="1"/>
    <col min="2288" max="2288" width="17.28515625" style="1736" customWidth="1"/>
    <col min="2289" max="2289" width="16.7109375" style="1736" bestFit="1" customWidth="1"/>
    <col min="2290" max="2290" width="17" style="1736" customWidth="1"/>
    <col min="2291" max="2291" width="8.7109375" style="1736" customWidth="1"/>
    <col min="2292" max="2292" width="16.7109375" style="1736" bestFit="1" customWidth="1"/>
    <col min="2293" max="2293" width="7" style="1736" customWidth="1"/>
    <col min="2294" max="2294" width="16.7109375" style="1736" bestFit="1" customWidth="1"/>
    <col min="2295" max="2295" width="17.7109375" style="1736" bestFit="1" customWidth="1"/>
    <col min="2296" max="2296" width="18.28515625" style="1736" customWidth="1"/>
    <col min="2297" max="2298" width="17.7109375" style="1736" bestFit="1" customWidth="1"/>
    <col min="2299" max="2300" width="5" style="1736" customWidth="1"/>
    <col min="2301" max="2301" width="5.42578125" style="1736" customWidth="1"/>
    <col min="2302" max="2302" width="17.7109375" style="1736" bestFit="1" customWidth="1"/>
    <col min="2303" max="2303" width="14.42578125" style="1736" bestFit="1" customWidth="1"/>
    <col min="2304" max="2305" width="9.140625" style="1736"/>
    <col min="2306" max="2306" width="70.7109375" style="1736" customWidth="1"/>
    <col min="2307" max="2307" width="16" style="1736" bestFit="1" customWidth="1"/>
    <col min="2308" max="2308" width="17.42578125" style="1736" customWidth="1"/>
    <col min="2309" max="2309" width="18.5703125" style="1736" customWidth="1"/>
    <col min="2310" max="2310" width="17.42578125" style="1736" customWidth="1"/>
    <col min="2311" max="2311" width="16" style="1736" bestFit="1" customWidth="1"/>
    <col min="2312" max="2312" width="17" style="1736" customWidth="1"/>
    <col min="2313" max="2313" width="17.28515625" style="1736" customWidth="1"/>
    <col min="2314" max="2314" width="17.140625" style="1736" bestFit="1" customWidth="1"/>
    <col min="2315" max="2537" width="9.140625" style="1736"/>
    <col min="2538" max="2538" width="48.28515625" style="1736" customWidth="1"/>
    <col min="2539" max="2539" width="17.7109375" style="1736" customWidth="1"/>
    <col min="2540" max="2540" width="17.28515625" style="1736" customWidth="1"/>
    <col min="2541" max="2541" width="14.5703125" style="1736" customWidth="1"/>
    <col min="2542" max="2542" width="15" style="1736" bestFit="1" customWidth="1"/>
    <col min="2543" max="2543" width="16.42578125" style="1736" customWidth="1"/>
    <col min="2544" max="2544" width="17.28515625" style="1736" customWidth="1"/>
    <col min="2545" max="2545" width="16.7109375" style="1736" bestFit="1" customWidth="1"/>
    <col min="2546" max="2546" width="17" style="1736" customWidth="1"/>
    <col min="2547" max="2547" width="8.7109375" style="1736" customWidth="1"/>
    <col min="2548" max="2548" width="16.7109375" style="1736" bestFit="1" customWidth="1"/>
    <col min="2549" max="2549" width="7" style="1736" customWidth="1"/>
    <col min="2550" max="2550" width="16.7109375" style="1736" bestFit="1" customWidth="1"/>
    <col min="2551" max="2551" width="17.7109375" style="1736" bestFit="1" customWidth="1"/>
    <col min="2552" max="2552" width="18.28515625" style="1736" customWidth="1"/>
    <col min="2553" max="2554" width="17.7109375" style="1736" bestFit="1" customWidth="1"/>
    <col min="2555" max="2556" width="5" style="1736" customWidth="1"/>
    <col min="2557" max="2557" width="5.42578125" style="1736" customWidth="1"/>
    <col min="2558" max="2558" width="17.7109375" style="1736" bestFit="1" customWidth="1"/>
    <col min="2559" max="2559" width="14.42578125" style="1736" bestFit="1" customWidth="1"/>
    <col min="2560" max="2561" width="9.140625" style="1736"/>
    <col min="2562" max="2562" width="70.7109375" style="1736" customWidth="1"/>
    <col min="2563" max="2563" width="16" style="1736" bestFit="1" customWidth="1"/>
    <col min="2564" max="2564" width="17.42578125" style="1736" customWidth="1"/>
    <col min="2565" max="2565" width="18.5703125" style="1736" customWidth="1"/>
    <col min="2566" max="2566" width="17.42578125" style="1736" customWidth="1"/>
    <col min="2567" max="2567" width="16" style="1736" bestFit="1" customWidth="1"/>
    <col min="2568" max="2568" width="17" style="1736" customWidth="1"/>
    <col min="2569" max="2569" width="17.28515625" style="1736" customWidth="1"/>
    <col min="2570" max="2570" width="17.140625" style="1736" bestFit="1" customWidth="1"/>
    <col min="2571" max="2793" width="9.140625" style="1736"/>
    <col min="2794" max="2794" width="48.28515625" style="1736" customWidth="1"/>
    <col min="2795" max="2795" width="17.7109375" style="1736" customWidth="1"/>
    <col min="2796" max="2796" width="17.28515625" style="1736" customWidth="1"/>
    <col min="2797" max="2797" width="14.5703125" style="1736" customWidth="1"/>
    <col min="2798" max="2798" width="15" style="1736" bestFit="1" customWidth="1"/>
    <col min="2799" max="2799" width="16.42578125" style="1736" customWidth="1"/>
    <col min="2800" max="2800" width="17.28515625" style="1736" customWidth="1"/>
    <col min="2801" max="2801" width="16.7109375" style="1736" bestFit="1" customWidth="1"/>
    <col min="2802" max="2802" width="17" style="1736" customWidth="1"/>
    <col min="2803" max="2803" width="8.7109375" style="1736" customWidth="1"/>
    <col min="2804" max="2804" width="16.7109375" style="1736" bestFit="1" customWidth="1"/>
    <col min="2805" max="2805" width="7" style="1736" customWidth="1"/>
    <col min="2806" max="2806" width="16.7109375" style="1736" bestFit="1" customWidth="1"/>
    <col min="2807" max="2807" width="17.7109375" style="1736" bestFit="1" customWidth="1"/>
    <col min="2808" max="2808" width="18.28515625" style="1736" customWidth="1"/>
    <col min="2809" max="2810" width="17.7109375" style="1736" bestFit="1" customWidth="1"/>
    <col min="2811" max="2812" width="5" style="1736" customWidth="1"/>
    <col min="2813" max="2813" width="5.42578125" style="1736" customWidth="1"/>
    <col min="2814" max="2814" width="17.7109375" style="1736" bestFit="1" customWidth="1"/>
    <col min="2815" max="2815" width="14.42578125" style="1736" bestFit="1" customWidth="1"/>
    <col min="2816" max="2817" width="9.140625" style="1736"/>
    <col min="2818" max="2818" width="70.7109375" style="1736" customWidth="1"/>
    <col min="2819" max="2819" width="16" style="1736" bestFit="1" customWidth="1"/>
    <col min="2820" max="2820" width="17.42578125" style="1736" customWidth="1"/>
    <col min="2821" max="2821" width="18.5703125" style="1736" customWidth="1"/>
    <col min="2822" max="2822" width="17.42578125" style="1736" customWidth="1"/>
    <col min="2823" max="2823" width="16" style="1736" bestFit="1" customWidth="1"/>
    <col min="2824" max="2824" width="17" style="1736" customWidth="1"/>
    <col min="2825" max="2825" width="17.28515625" style="1736" customWidth="1"/>
    <col min="2826" max="2826" width="17.140625" style="1736" bestFit="1" customWidth="1"/>
    <col min="2827" max="3049" width="9.140625" style="1736"/>
    <col min="3050" max="3050" width="48.28515625" style="1736" customWidth="1"/>
    <col min="3051" max="3051" width="17.7109375" style="1736" customWidth="1"/>
    <col min="3052" max="3052" width="17.28515625" style="1736" customWidth="1"/>
    <col min="3053" max="3053" width="14.5703125" style="1736" customWidth="1"/>
    <col min="3054" max="3054" width="15" style="1736" bestFit="1" customWidth="1"/>
    <col min="3055" max="3055" width="16.42578125" style="1736" customWidth="1"/>
    <col min="3056" max="3056" width="17.28515625" style="1736" customWidth="1"/>
    <col min="3057" max="3057" width="16.7109375" style="1736" bestFit="1" customWidth="1"/>
    <col min="3058" max="3058" width="17" style="1736" customWidth="1"/>
    <col min="3059" max="3059" width="8.7109375" style="1736" customWidth="1"/>
    <col min="3060" max="3060" width="16.7109375" style="1736" bestFit="1" customWidth="1"/>
    <col min="3061" max="3061" width="7" style="1736" customWidth="1"/>
    <col min="3062" max="3062" width="16.7109375" style="1736" bestFit="1" customWidth="1"/>
    <col min="3063" max="3063" width="17.7109375" style="1736" bestFit="1" customWidth="1"/>
    <col min="3064" max="3064" width="18.28515625" style="1736" customWidth="1"/>
    <col min="3065" max="3066" width="17.7109375" style="1736" bestFit="1" customWidth="1"/>
    <col min="3067" max="3068" width="5" style="1736" customWidth="1"/>
    <col min="3069" max="3069" width="5.42578125" style="1736" customWidth="1"/>
    <col min="3070" max="3070" width="17.7109375" style="1736" bestFit="1" customWidth="1"/>
    <col min="3071" max="3071" width="14.42578125" style="1736" bestFit="1" customWidth="1"/>
    <col min="3072" max="3073" width="9.140625" style="1736"/>
    <col min="3074" max="3074" width="70.7109375" style="1736" customWidth="1"/>
    <col min="3075" max="3075" width="16" style="1736" bestFit="1" customWidth="1"/>
    <col min="3076" max="3076" width="17.42578125" style="1736" customWidth="1"/>
    <col min="3077" max="3077" width="18.5703125" style="1736" customWidth="1"/>
    <col min="3078" max="3078" width="17.42578125" style="1736" customWidth="1"/>
    <col min="3079" max="3079" width="16" style="1736" bestFit="1" customWidth="1"/>
    <col min="3080" max="3080" width="17" style="1736" customWidth="1"/>
    <col min="3081" max="3081" width="17.28515625" style="1736" customWidth="1"/>
    <col min="3082" max="3082" width="17.140625" style="1736" bestFit="1" customWidth="1"/>
    <col min="3083" max="3305" width="9.140625" style="1736"/>
    <col min="3306" max="3306" width="48.28515625" style="1736" customWidth="1"/>
    <col min="3307" max="3307" width="17.7109375" style="1736" customWidth="1"/>
    <col min="3308" max="3308" width="17.28515625" style="1736" customWidth="1"/>
    <col min="3309" max="3309" width="14.5703125" style="1736" customWidth="1"/>
    <col min="3310" max="3310" width="15" style="1736" bestFit="1" customWidth="1"/>
    <col min="3311" max="3311" width="16.42578125" style="1736" customWidth="1"/>
    <col min="3312" max="3312" width="17.28515625" style="1736" customWidth="1"/>
    <col min="3313" max="3313" width="16.7109375" style="1736" bestFit="1" customWidth="1"/>
    <col min="3314" max="3314" width="17" style="1736" customWidth="1"/>
    <col min="3315" max="3315" width="8.7109375" style="1736" customWidth="1"/>
    <col min="3316" max="3316" width="16.7109375" style="1736" bestFit="1" customWidth="1"/>
    <col min="3317" max="3317" width="7" style="1736" customWidth="1"/>
    <col min="3318" max="3318" width="16.7109375" style="1736" bestFit="1" customWidth="1"/>
    <col min="3319" max="3319" width="17.7109375" style="1736" bestFit="1" customWidth="1"/>
    <col min="3320" max="3320" width="18.28515625" style="1736" customWidth="1"/>
    <col min="3321" max="3322" width="17.7109375" style="1736" bestFit="1" customWidth="1"/>
    <col min="3323" max="3324" width="5" style="1736" customWidth="1"/>
    <col min="3325" max="3325" width="5.42578125" style="1736" customWidth="1"/>
    <col min="3326" max="3326" width="17.7109375" style="1736" bestFit="1" customWidth="1"/>
    <col min="3327" max="3327" width="14.42578125" style="1736" bestFit="1" customWidth="1"/>
    <col min="3328" max="3329" width="9.140625" style="1736"/>
    <col min="3330" max="3330" width="70.7109375" style="1736" customWidth="1"/>
    <col min="3331" max="3331" width="16" style="1736" bestFit="1" customWidth="1"/>
    <col min="3332" max="3332" width="17.42578125" style="1736" customWidth="1"/>
    <col min="3333" max="3333" width="18.5703125" style="1736" customWidth="1"/>
    <col min="3334" max="3334" width="17.42578125" style="1736" customWidth="1"/>
    <col min="3335" max="3335" width="16" style="1736" bestFit="1" customWidth="1"/>
    <col min="3336" max="3336" width="17" style="1736" customWidth="1"/>
    <col min="3337" max="3337" width="17.28515625" style="1736" customWidth="1"/>
    <col min="3338" max="3338" width="17.140625" style="1736" bestFit="1" customWidth="1"/>
    <col min="3339" max="3561" width="9.140625" style="1736"/>
    <col min="3562" max="3562" width="48.28515625" style="1736" customWidth="1"/>
    <col min="3563" max="3563" width="17.7109375" style="1736" customWidth="1"/>
    <col min="3564" max="3564" width="17.28515625" style="1736" customWidth="1"/>
    <col min="3565" max="3565" width="14.5703125" style="1736" customWidth="1"/>
    <col min="3566" max="3566" width="15" style="1736" bestFit="1" customWidth="1"/>
    <col min="3567" max="3567" width="16.42578125" style="1736" customWidth="1"/>
    <col min="3568" max="3568" width="17.28515625" style="1736" customWidth="1"/>
    <col min="3569" max="3569" width="16.7109375" style="1736" bestFit="1" customWidth="1"/>
    <col min="3570" max="3570" width="17" style="1736" customWidth="1"/>
    <col min="3571" max="3571" width="8.7109375" style="1736" customWidth="1"/>
    <col min="3572" max="3572" width="16.7109375" style="1736" bestFit="1" customWidth="1"/>
    <col min="3573" max="3573" width="7" style="1736" customWidth="1"/>
    <col min="3574" max="3574" width="16.7109375" style="1736" bestFit="1" customWidth="1"/>
    <col min="3575" max="3575" width="17.7109375" style="1736" bestFit="1" customWidth="1"/>
    <col min="3576" max="3576" width="18.28515625" style="1736" customWidth="1"/>
    <col min="3577" max="3578" width="17.7109375" style="1736" bestFit="1" customWidth="1"/>
    <col min="3579" max="3580" width="5" style="1736" customWidth="1"/>
    <col min="3581" max="3581" width="5.42578125" style="1736" customWidth="1"/>
    <col min="3582" max="3582" width="17.7109375" style="1736" bestFit="1" customWidth="1"/>
    <col min="3583" max="3583" width="14.42578125" style="1736" bestFit="1" customWidth="1"/>
    <col min="3584" max="3585" width="9.140625" style="1736"/>
    <col min="3586" max="3586" width="70.7109375" style="1736" customWidth="1"/>
    <col min="3587" max="3587" width="16" style="1736" bestFit="1" customWidth="1"/>
    <col min="3588" max="3588" width="17.42578125" style="1736" customWidth="1"/>
    <col min="3589" max="3589" width="18.5703125" style="1736" customWidth="1"/>
    <col min="3590" max="3590" width="17.42578125" style="1736" customWidth="1"/>
    <col min="3591" max="3591" width="16" style="1736" bestFit="1" customWidth="1"/>
    <col min="3592" max="3592" width="17" style="1736" customWidth="1"/>
    <col min="3593" max="3593" width="17.28515625" style="1736" customWidth="1"/>
    <col min="3594" max="3594" width="17.140625" style="1736" bestFit="1" customWidth="1"/>
    <col min="3595" max="3817" width="9.140625" style="1736"/>
    <col min="3818" max="3818" width="48.28515625" style="1736" customWidth="1"/>
    <col min="3819" max="3819" width="17.7109375" style="1736" customWidth="1"/>
    <col min="3820" max="3820" width="17.28515625" style="1736" customWidth="1"/>
    <col min="3821" max="3821" width="14.5703125" style="1736" customWidth="1"/>
    <col min="3822" max="3822" width="15" style="1736" bestFit="1" customWidth="1"/>
    <col min="3823" max="3823" width="16.42578125" style="1736" customWidth="1"/>
    <col min="3824" max="3824" width="17.28515625" style="1736" customWidth="1"/>
    <col min="3825" max="3825" width="16.7109375" style="1736" bestFit="1" customWidth="1"/>
    <col min="3826" max="3826" width="17" style="1736" customWidth="1"/>
    <col min="3827" max="3827" width="8.7109375" style="1736" customWidth="1"/>
    <col min="3828" max="3828" width="16.7109375" style="1736" bestFit="1" customWidth="1"/>
    <col min="3829" max="3829" width="7" style="1736" customWidth="1"/>
    <col min="3830" max="3830" width="16.7109375" style="1736" bestFit="1" customWidth="1"/>
    <col min="3831" max="3831" width="17.7109375" style="1736" bestFit="1" customWidth="1"/>
    <col min="3832" max="3832" width="18.28515625" style="1736" customWidth="1"/>
    <col min="3833" max="3834" width="17.7109375" style="1736" bestFit="1" customWidth="1"/>
    <col min="3835" max="3836" width="5" style="1736" customWidth="1"/>
    <col min="3837" max="3837" width="5.42578125" style="1736" customWidth="1"/>
    <col min="3838" max="3838" width="17.7109375" style="1736" bestFit="1" customWidth="1"/>
    <col min="3839" max="3839" width="14.42578125" style="1736" bestFit="1" customWidth="1"/>
    <col min="3840" max="3841" width="9.140625" style="1736"/>
    <col min="3842" max="3842" width="70.7109375" style="1736" customWidth="1"/>
    <col min="3843" max="3843" width="16" style="1736" bestFit="1" customWidth="1"/>
    <col min="3844" max="3844" width="17.42578125" style="1736" customWidth="1"/>
    <col min="3845" max="3845" width="18.5703125" style="1736" customWidth="1"/>
    <col min="3846" max="3846" width="17.42578125" style="1736" customWidth="1"/>
    <col min="3847" max="3847" width="16" style="1736" bestFit="1" customWidth="1"/>
    <col min="3848" max="3848" width="17" style="1736" customWidth="1"/>
    <col min="3849" max="3849" width="17.28515625" style="1736" customWidth="1"/>
    <col min="3850" max="3850" width="17.140625" style="1736" bestFit="1" customWidth="1"/>
    <col min="3851" max="4073" width="9.140625" style="1736"/>
    <col min="4074" max="4074" width="48.28515625" style="1736" customWidth="1"/>
    <col min="4075" max="4075" width="17.7109375" style="1736" customWidth="1"/>
    <col min="4076" max="4076" width="17.28515625" style="1736" customWidth="1"/>
    <col min="4077" max="4077" width="14.5703125" style="1736" customWidth="1"/>
    <col min="4078" max="4078" width="15" style="1736" bestFit="1" customWidth="1"/>
    <col min="4079" max="4079" width="16.42578125" style="1736" customWidth="1"/>
    <col min="4080" max="4080" width="17.28515625" style="1736" customWidth="1"/>
    <col min="4081" max="4081" width="16.7109375" style="1736" bestFit="1" customWidth="1"/>
    <col min="4082" max="4082" width="17" style="1736" customWidth="1"/>
    <col min="4083" max="4083" width="8.7109375" style="1736" customWidth="1"/>
    <col min="4084" max="4084" width="16.7109375" style="1736" bestFit="1" customWidth="1"/>
    <col min="4085" max="4085" width="7" style="1736" customWidth="1"/>
    <col min="4086" max="4086" width="16.7109375" style="1736" bestFit="1" customWidth="1"/>
    <col min="4087" max="4087" width="17.7109375" style="1736" bestFit="1" customWidth="1"/>
    <col min="4088" max="4088" width="18.28515625" style="1736" customWidth="1"/>
    <col min="4089" max="4090" width="17.7109375" style="1736" bestFit="1" customWidth="1"/>
    <col min="4091" max="4092" width="5" style="1736" customWidth="1"/>
    <col min="4093" max="4093" width="5.42578125" style="1736" customWidth="1"/>
    <col min="4094" max="4094" width="17.7109375" style="1736" bestFit="1" customWidth="1"/>
    <col min="4095" max="4095" width="14.42578125" style="1736" bestFit="1" customWidth="1"/>
    <col min="4096" max="4097" width="9.140625" style="1736"/>
    <col min="4098" max="4098" width="70.7109375" style="1736" customWidth="1"/>
    <col min="4099" max="4099" width="16" style="1736" bestFit="1" customWidth="1"/>
    <col min="4100" max="4100" width="17.42578125" style="1736" customWidth="1"/>
    <col min="4101" max="4101" width="18.5703125" style="1736" customWidth="1"/>
    <col min="4102" max="4102" width="17.42578125" style="1736" customWidth="1"/>
    <col min="4103" max="4103" width="16" style="1736" bestFit="1" customWidth="1"/>
    <col min="4104" max="4104" width="17" style="1736" customWidth="1"/>
    <col min="4105" max="4105" width="17.28515625" style="1736" customWidth="1"/>
    <col min="4106" max="4106" width="17.140625" style="1736" bestFit="1" customWidth="1"/>
    <col min="4107" max="4329" width="9.140625" style="1736"/>
    <col min="4330" max="4330" width="48.28515625" style="1736" customWidth="1"/>
    <col min="4331" max="4331" width="17.7109375" style="1736" customWidth="1"/>
    <col min="4332" max="4332" width="17.28515625" style="1736" customWidth="1"/>
    <col min="4333" max="4333" width="14.5703125" style="1736" customWidth="1"/>
    <col min="4334" max="4334" width="15" style="1736" bestFit="1" customWidth="1"/>
    <col min="4335" max="4335" width="16.42578125" style="1736" customWidth="1"/>
    <col min="4336" max="4336" width="17.28515625" style="1736" customWidth="1"/>
    <col min="4337" max="4337" width="16.7109375" style="1736" bestFit="1" customWidth="1"/>
    <col min="4338" max="4338" width="17" style="1736" customWidth="1"/>
    <col min="4339" max="4339" width="8.7109375" style="1736" customWidth="1"/>
    <col min="4340" max="4340" width="16.7109375" style="1736" bestFit="1" customWidth="1"/>
    <col min="4341" max="4341" width="7" style="1736" customWidth="1"/>
    <col min="4342" max="4342" width="16.7109375" style="1736" bestFit="1" customWidth="1"/>
    <col min="4343" max="4343" width="17.7109375" style="1736" bestFit="1" customWidth="1"/>
    <col min="4344" max="4344" width="18.28515625" style="1736" customWidth="1"/>
    <col min="4345" max="4346" width="17.7109375" style="1736" bestFit="1" customWidth="1"/>
    <col min="4347" max="4348" width="5" style="1736" customWidth="1"/>
    <col min="4349" max="4349" width="5.42578125" style="1736" customWidth="1"/>
    <col min="4350" max="4350" width="17.7109375" style="1736" bestFit="1" customWidth="1"/>
    <col min="4351" max="4351" width="14.42578125" style="1736" bestFit="1" customWidth="1"/>
    <col min="4352" max="4353" width="9.140625" style="1736"/>
    <col min="4354" max="4354" width="70.7109375" style="1736" customWidth="1"/>
    <col min="4355" max="4355" width="16" style="1736" bestFit="1" customWidth="1"/>
    <col min="4356" max="4356" width="17.42578125" style="1736" customWidth="1"/>
    <col min="4357" max="4357" width="18.5703125" style="1736" customWidth="1"/>
    <col min="4358" max="4358" width="17.42578125" style="1736" customWidth="1"/>
    <col min="4359" max="4359" width="16" style="1736" bestFit="1" customWidth="1"/>
    <col min="4360" max="4360" width="17" style="1736" customWidth="1"/>
    <col min="4361" max="4361" width="17.28515625" style="1736" customWidth="1"/>
    <col min="4362" max="4362" width="17.140625" style="1736" bestFit="1" customWidth="1"/>
    <col min="4363" max="4585" width="9.140625" style="1736"/>
    <col min="4586" max="4586" width="48.28515625" style="1736" customWidth="1"/>
    <col min="4587" max="4587" width="17.7109375" style="1736" customWidth="1"/>
    <col min="4588" max="4588" width="17.28515625" style="1736" customWidth="1"/>
    <col min="4589" max="4589" width="14.5703125" style="1736" customWidth="1"/>
    <col min="4590" max="4590" width="15" style="1736" bestFit="1" customWidth="1"/>
    <col min="4591" max="4591" width="16.42578125" style="1736" customWidth="1"/>
    <col min="4592" max="4592" width="17.28515625" style="1736" customWidth="1"/>
    <col min="4593" max="4593" width="16.7109375" style="1736" bestFit="1" customWidth="1"/>
    <col min="4594" max="4594" width="17" style="1736" customWidth="1"/>
    <col min="4595" max="4595" width="8.7109375" style="1736" customWidth="1"/>
    <col min="4596" max="4596" width="16.7109375" style="1736" bestFit="1" customWidth="1"/>
    <col min="4597" max="4597" width="7" style="1736" customWidth="1"/>
    <col min="4598" max="4598" width="16.7109375" style="1736" bestFit="1" customWidth="1"/>
    <col min="4599" max="4599" width="17.7109375" style="1736" bestFit="1" customWidth="1"/>
    <col min="4600" max="4600" width="18.28515625" style="1736" customWidth="1"/>
    <col min="4601" max="4602" width="17.7109375" style="1736" bestFit="1" customWidth="1"/>
    <col min="4603" max="4604" width="5" style="1736" customWidth="1"/>
    <col min="4605" max="4605" width="5.42578125" style="1736" customWidth="1"/>
    <col min="4606" max="4606" width="17.7109375" style="1736" bestFit="1" customWidth="1"/>
    <col min="4607" max="4607" width="14.42578125" style="1736" bestFit="1" customWidth="1"/>
    <col min="4608" max="4609" width="9.140625" style="1736"/>
    <col min="4610" max="4610" width="70.7109375" style="1736" customWidth="1"/>
    <col min="4611" max="4611" width="16" style="1736" bestFit="1" customWidth="1"/>
    <col min="4612" max="4612" width="17.42578125" style="1736" customWidth="1"/>
    <col min="4613" max="4613" width="18.5703125" style="1736" customWidth="1"/>
    <col min="4614" max="4614" width="17.42578125" style="1736" customWidth="1"/>
    <col min="4615" max="4615" width="16" style="1736" bestFit="1" customWidth="1"/>
    <col min="4616" max="4616" width="17" style="1736" customWidth="1"/>
    <col min="4617" max="4617" width="17.28515625" style="1736" customWidth="1"/>
    <col min="4618" max="4618" width="17.140625" style="1736" bestFit="1" customWidth="1"/>
    <col min="4619" max="4841" width="9.140625" style="1736"/>
    <col min="4842" max="4842" width="48.28515625" style="1736" customWidth="1"/>
    <col min="4843" max="4843" width="17.7109375" style="1736" customWidth="1"/>
    <col min="4844" max="4844" width="17.28515625" style="1736" customWidth="1"/>
    <col min="4845" max="4845" width="14.5703125" style="1736" customWidth="1"/>
    <col min="4846" max="4846" width="15" style="1736" bestFit="1" customWidth="1"/>
    <col min="4847" max="4847" width="16.42578125" style="1736" customWidth="1"/>
    <col min="4848" max="4848" width="17.28515625" style="1736" customWidth="1"/>
    <col min="4849" max="4849" width="16.7109375" style="1736" bestFit="1" customWidth="1"/>
    <col min="4850" max="4850" width="17" style="1736" customWidth="1"/>
    <col min="4851" max="4851" width="8.7109375" style="1736" customWidth="1"/>
    <col min="4852" max="4852" width="16.7109375" style="1736" bestFit="1" customWidth="1"/>
    <col min="4853" max="4853" width="7" style="1736" customWidth="1"/>
    <col min="4854" max="4854" width="16.7109375" style="1736" bestFit="1" customWidth="1"/>
    <col min="4855" max="4855" width="17.7109375" style="1736" bestFit="1" customWidth="1"/>
    <col min="4856" max="4856" width="18.28515625" style="1736" customWidth="1"/>
    <col min="4857" max="4858" width="17.7109375" style="1736" bestFit="1" customWidth="1"/>
    <col min="4859" max="4860" width="5" style="1736" customWidth="1"/>
    <col min="4861" max="4861" width="5.42578125" style="1736" customWidth="1"/>
    <col min="4862" max="4862" width="17.7109375" style="1736" bestFit="1" customWidth="1"/>
    <col min="4863" max="4863" width="14.42578125" style="1736" bestFit="1" customWidth="1"/>
    <col min="4864" max="4865" width="9.140625" style="1736"/>
    <col min="4866" max="4866" width="70.7109375" style="1736" customWidth="1"/>
    <col min="4867" max="4867" width="16" style="1736" bestFit="1" customWidth="1"/>
    <col min="4868" max="4868" width="17.42578125" style="1736" customWidth="1"/>
    <col min="4869" max="4869" width="18.5703125" style="1736" customWidth="1"/>
    <col min="4870" max="4870" width="17.42578125" style="1736" customWidth="1"/>
    <col min="4871" max="4871" width="16" style="1736" bestFit="1" customWidth="1"/>
    <col min="4872" max="4872" width="17" style="1736" customWidth="1"/>
    <col min="4873" max="4873" width="17.28515625" style="1736" customWidth="1"/>
    <col min="4874" max="4874" width="17.140625" style="1736" bestFit="1" customWidth="1"/>
    <col min="4875" max="5097" width="9.140625" style="1736"/>
    <col min="5098" max="5098" width="48.28515625" style="1736" customWidth="1"/>
    <col min="5099" max="5099" width="17.7109375" style="1736" customWidth="1"/>
    <col min="5100" max="5100" width="17.28515625" style="1736" customWidth="1"/>
    <col min="5101" max="5101" width="14.5703125" style="1736" customWidth="1"/>
    <col min="5102" max="5102" width="15" style="1736" bestFit="1" customWidth="1"/>
    <col min="5103" max="5103" width="16.42578125" style="1736" customWidth="1"/>
    <col min="5104" max="5104" width="17.28515625" style="1736" customWidth="1"/>
    <col min="5105" max="5105" width="16.7109375" style="1736" bestFit="1" customWidth="1"/>
    <col min="5106" max="5106" width="17" style="1736" customWidth="1"/>
    <col min="5107" max="5107" width="8.7109375" style="1736" customWidth="1"/>
    <col min="5108" max="5108" width="16.7109375" style="1736" bestFit="1" customWidth="1"/>
    <col min="5109" max="5109" width="7" style="1736" customWidth="1"/>
    <col min="5110" max="5110" width="16.7109375" style="1736" bestFit="1" customWidth="1"/>
    <col min="5111" max="5111" width="17.7109375" style="1736" bestFit="1" customWidth="1"/>
    <col min="5112" max="5112" width="18.28515625" style="1736" customWidth="1"/>
    <col min="5113" max="5114" width="17.7109375" style="1736" bestFit="1" customWidth="1"/>
    <col min="5115" max="5116" width="5" style="1736" customWidth="1"/>
    <col min="5117" max="5117" width="5.42578125" style="1736" customWidth="1"/>
    <col min="5118" max="5118" width="17.7109375" style="1736" bestFit="1" customWidth="1"/>
    <col min="5119" max="5119" width="14.42578125" style="1736" bestFit="1" customWidth="1"/>
    <col min="5120" max="5121" width="9.140625" style="1736"/>
    <col min="5122" max="5122" width="70.7109375" style="1736" customWidth="1"/>
    <col min="5123" max="5123" width="16" style="1736" bestFit="1" customWidth="1"/>
    <col min="5124" max="5124" width="17.42578125" style="1736" customWidth="1"/>
    <col min="5125" max="5125" width="18.5703125" style="1736" customWidth="1"/>
    <col min="5126" max="5126" width="17.42578125" style="1736" customWidth="1"/>
    <col min="5127" max="5127" width="16" style="1736" bestFit="1" customWidth="1"/>
    <col min="5128" max="5128" width="17" style="1736" customWidth="1"/>
    <col min="5129" max="5129" width="17.28515625" style="1736" customWidth="1"/>
    <col min="5130" max="5130" width="17.140625" style="1736" bestFit="1" customWidth="1"/>
    <col min="5131" max="5353" width="9.140625" style="1736"/>
    <col min="5354" max="5354" width="48.28515625" style="1736" customWidth="1"/>
    <col min="5355" max="5355" width="17.7109375" style="1736" customWidth="1"/>
    <col min="5356" max="5356" width="17.28515625" style="1736" customWidth="1"/>
    <col min="5357" max="5357" width="14.5703125" style="1736" customWidth="1"/>
    <col min="5358" max="5358" width="15" style="1736" bestFit="1" customWidth="1"/>
    <col min="5359" max="5359" width="16.42578125" style="1736" customWidth="1"/>
    <col min="5360" max="5360" width="17.28515625" style="1736" customWidth="1"/>
    <col min="5361" max="5361" width="16.7109375" style="1736" bestFit="1" customWidth="1"/>
    <col min="5362" max="5362" width="17" style="1736" customWidth="1"/>
    <col min="5363" max="5363" width="8.7109375" style="1736" customWidth="1"/>
    <col min="5364" max="5364" width="16.7109375" style="1736" bestFit="1" customWidth="1"/>
    <col min="5365" max="5365" width="7" style="1736" customWidth="1"/>
    <col min="5366" max="5366" width="16.7109375" style="1736" bestFit="1" customWidth="1"/>
    <col min="5367" max="5367" width="17.7109375" style="1736" bestFit="1" customWidth="1"/>
    <col min="5368" max="5368" width="18.28515625" style="1736" customWidth="1"/>
    <col min="5369" max="5370" width="17.7109375" style="1736" bestFit="1" customWidth="1"/>
    <col min="5371" max="5372" width="5" style="1736" customWidth="1"/>
    <col min="5373" max="5373" width="5.42578125" style="1736" customWidth="1"/>
    <col min="5374" max="5374" width="17.7109375" style="1736" bestFit="1" customWidth="1"/>
    <col min="5375" max="5375" width="14.42578125" style="1736" bestFit="1" customWidth="1"/>
    <col min="5376" max="5377" width="9.140625" style="1736"/>
    <col min="5378" max="5378" width="70.7109375" style="1736" customWidth="1"/>
    <col min="5379" max="5379" width="16" style="1736" bestFit="1" customWidth="1"/>
    <col min="5380" max="5380" width="17.42578125" style="1736" customWidth="1"/>
    <col min="5381" max="5381" width="18.5703125" style="1736" customWidth="1"/>
    <col min="5382" max="5382" width="17.42578125" style="1736" customWidth="1"/>
    <col min="5383" max="5383" width="16" style="1736" bestFit="1" customWidth="1"/>
    <col min="5384" max="5384" width="17" style="1736" customWidth="1"/>
    <col min="5385" max="5385" width="17.28515625" style="1736" customWidth="1"/>
    <col min="5386" max="5386" width="17.140625" style="1736" bestFit="1" customWidth="1"/>
    <col min="5387" max="5609" width="9.140625" style="1736"/>
    <col min="5610" max="5610" width="48.28515625" style="1736" customWidth="1"/>
    <col min="5611" max="5611" width="17.7109375" style="1736" customWidth="1"/>
    <col min="5612" max="5612" width="17.28515625" style="1736" customWidth="1"/>
    <col min="5613" max="5613" width="14.5703125" style="1736" customWidth="1"/>
    <col min="5614" max="5614" width="15" style="1736" bestFit="1" customWidth="1"/>
    <col min="5615" max="5615" width="16.42578125" style="1736" customWidth="1"/>
    <col min="5616" max="5616" width="17.28515625" style="1736" customWidth="1"/>
    <col min="5617" max="5617" width="16.7109375" style="1736" bestFit="1" customWidth="1"/>
    <col min="5618" max="5618" width="17" style="1736" customWidth="1"/>
    <col min="5619" max="5619" width="8.7109375" style="1736" customWidth="1"/>
    <col min="5620" max="5620" width="16.7109375" style="1736" bestFit="1" customWidth="1"/>
    <col min="5621" max="5621" width="7" style="1736" customWidth="1"/>
    <col min="5622" max="5622" width="16.7109375" style="1736" bestFit="1" customWidth="1"/>
    <col min="5623" max="5623" width="17.7109375" style="1736" bestFit="1" customWidth="1"/>
    <col min="5624" max="5624" width="18.28515625" style="1736" customWidth="1"/>
    <col min="5625" max="5626" width="17.7109375" style="1736" bestFit="1" customWidth="1"/>
    <col min="5627" max="5628" width="5" style="1736" customWidth="1"/>
    <col min="5629" max="5629" width="5.42578125" style="1736" customWidth="1"/>
    <col min="5630" max="5630" width="17.7109375" style="1736" bestFit="1" customWidth="1"/>
    <col min="5631" max="5631" width="14.42578125" style="1736" bestFit="1" customWidth="1"/>
    <col min="5632" max="5633" width="9.140625" style="1736"/>
    <col min="5634" max="5634" width="70.7109375" style="1736" customWidth="1"/>
    <col min="5635" max="5635" width="16" style="1736" bestFit="1" customWidth="1"/>
    <col min="5636" max="5636" width="17.42578125" style="1736" customWidth="1"/>
    <col min="5637" max="5637" width="18.5703125" style="1736" customWidth="1"/>
    <col min="5638" max="5638" width="17.42578125" style="1736" customWidth="1"/>
    <col min="5639" max="5639" width="16" style="1736" bestFit="1" customWidth="1"/>
    <col min="5640" max="5640" width="17" style="1736" customWidth="1"/>
    <col min="5641" max="5641" width="17.28515625" style="1736" customWidth="1"/>
    <col min="5642" max="5642" width="17.140625" style="1736" bestFit="1" customWidth="1"/>
    <col min="5643" max="5865" width="9.140625" style="1736"/>
    <col min="5866" max="5866" width="48.28515625" style="1736" customWidth="1"/>
    <col min="5867" max="5867" width="17.7109375" style="1736" customWidth="1"/>
    <col min="5868" max="5868" width="17.28515625" style="1736" customWidth="1"/>
    <col min="5869" max="5869" width="14.5703125" style="1736" customWidth="1"/>
    <col min="5870" max="5870" width="15" style="1736" bestFit="1" customWidth="1"/>
    <col min="5871" max="5871" width="16.42578125" style="1736" customWidth="1"/>
    <col min="5872" max="5872" width="17.28515625" style="1736" customWidth="1"/>
    <col min="5873" max="5873" width="16.7109375" style="1736" bestFit="1" customWidth="1"/>
    <col min="5874" max="5874" width="17" style="1736" customWidth="1"/>
    <col min="5875" max="5875" width="8.7109375" style="1736" customWidth="1"/>
    <col min="5876" max="5876" width="16.7109375" style="1736" bestFit="1" customWidth="1"/>
    <col min="5877" max="5877" width="7" style="1736" customWidth="1"/>
    <col min="5878" max="5878" width="16.7109375" style="1736" bestFit="1" customWidth="1"/>
    <col min="5879" max="5879" width="17.7109375" style="1736" bestFit="1" customWidth="1"/>
    <col min="5880" max="5880" width="18.28515625" style="1736" customWidth="1"/>
    <col min="5881" max="5882" width="17.7109375" style="1736" bestFit="1" customWidth="1"/>
    <col min="5883" max="5884" width="5" style="1736" customWidth="1"/>
    <col min="5885" max="5885" width="5.42578125" style="1736" customWidth="1"/>
    <col min="5886" max="5886" width="17.7109375" style="1736" bestFit="1" customWidth="1"/>
    <col min="5887" max="5887" width="14.42578125" style="1736" bestFit="1" customWidth="1"/>
    <col min="5888" max="5889" width="9.140625" style="1736"/>
    <col min="5890" max="5890" width="70.7109375" style="1736" customWidth="1"/>
    <col min="5891" max="5891" width="16" style="1736" bestFit="1" customWidth="1"/>
    <col min="5892" max="5892" width="17.42578125" style="1736" customWidth="1"/>
    <col min="5893" max="5893" width="18.5703125" style="1736" customWidth="1"/>
    <col min="5894" max="5894" width="17.42578125" style="1736" customWidth="1"/>
    <col min="5895" max="5895" width="16" style="1736" bestFit="1" customWidth="1"/>
    <col min="5896" max="5896" width="17" style="1736" customWidth="1"/>
    <col min="5897" max="5897" width="17.28515625" style="1736" customWidth="1"/>
    <col min="5898" max="5898" width="17.140625" style="1736" bestFit="1" customWidth="1"/>
    <col min="5899" max="6121" width="9.140625" style="1736"/>
    <col min="6122" max="6122" width="48.28515625" style="1736" customWidth="1"/>
    <col min="6123" max="6123" width="17.7109375" style="1736" customWidth="1"/>
    <col min="6124" max="6124" width="17.28515625" style="1736" customWidth="1"/>
    <col min="6125" max="6125" width="14.5703125" style="1736" customWidth="1"/>
    <col min="6126" max="6126" width="15" style="1736" bestFit="1" customWidth="1"/>
    <col min="6127" max="6127" width="16.42578125" style="1736" customWidth="1"/>
    <col min="6128" max="6128" width="17.28515625" style="1736" customWidth="1"/>
    <col min="6129" max="6129" width="16.7109375" style="1736" bestFit="1" customWidth="1"/>
    <col min="6130" max="6130" width="17" style="1736" customWidth="1"/>
    <col min="6131" max="6131" width="8.7109375" style="1736" customWidth="1"/>
    <col min="6132" max="6132" width="16.7109375" style="1736" bestFit="1" customWidth="1"/>
    <col min="6133" max="6133" width="7" style="1736" customWidth="1"/>
    <col min="6134" max="6134" width="16.7109375" style="1736" bestFit="1" customWidth="1"/>
    <col min="6135" max="6135" width="17.7109375" style="1736" bestFit="1" customWidth="1"/>
    <col min="6136" max="6136" width="18.28515625" style="1736" customWidth="1"/>
    <col min="6137" max="6138" width="17.7109375" style="1736" bestFit="1" customWidth="1"/>
    <col min="6139" max="6140" width="5" style="1736" customWidth="1"/>
    <col min="6141" max="6141" width="5.42578125" style="1736" customWidth="1"/>
    <col min="6142" max="6142" width="17.7109375" style="1736" bestFit="1" customWidth="1"/>
    <col min="6143" max="6143" width="14.42578125" style="1736" bestFit="1" customWidth="1"/>
    <col min="6144" max="6145" width="9.140625" style="1736"/>
    <col min="6146" max="6146" width="70.7109375" style="1736" customWidth="1"/>
    <col min="6147" max="6147" width="16" style="1736" bestFit="1" customWidth="1"/>
    <col min="6148" max="6148" width="17.42578125" style="1736" customWidth="1"/>
    <col min="6149" max="6149" width="18.5703125" style="1736" customWidth="1"/>
    <col min="6150" max="6150" width="17.42578125" style="1736" customWidth="1"/>
    <col min="6151" max="6151" width="16" style="1736" bestFit="1" customWidth="1"/>
    <col min="6152" max="6152" width="17" style="1736" customWidth="1"/>
    <col min="6153" max="6153" width="17.28515625" style="1736" customWidth="1"/>
    <col min="6154" max="6154" width="17.140625" style="1736" bestFit="1" customWidth="1"/>
    <col min="6155" max="6377" width="9.140625" style="1736"/>
    <col min="6378" max="6378" width="48.28515625" style="1736" customWidth="1"/>
    <col min="6379" max="6379" width="17.7109375" style="1736" customWidth="1"/>
    <col min="6380" max="6380" width="17.28515625" style="1736" customWidth="1"/>
    <col min="6381" max="6381" width="14.5703125" style="1736" customWidth="1"/>
    <col min="6382" max="6382" width="15" style="1736" bestFit="1" customWidth="1"/>
    <col min="6383" max="6383" width="16.42578125" style="1736" customWidth="1"/>
    <col min="6384" max="6384" width="17.28515625" style="1736" customWidth="1"/>
    <col min="6385" max="6385" width="16.7109375" style="1736" bestFit="1" customWidth="1"/>
    <col min="6386" max="6386" width="17" style="1736" customWidth="1"/>
    <col min="6387" max="6387" width="8.7109375" style="1736" customWidth="1"/>
    <col min="6388" max="6388" width="16.7109375" style="1736" bestFit="1" customWidth="1"/>
    <col min="6389" max="6389" width="7" style="1736" customWidth="1"/>
    <col min="6390" max="6390" width="16.7109375" style="1736" bestFit="1" customWidth="1"/>
    <col min="6391" max="6391" width="17.7109375" style="1736" bestFit="1" customWidth="1"/>
    <col min="6392" max="6392" width="18.28515625" style="1736" customWidth="1"/>
    <col min="6393" max="6394" width="17.7109375" style="1736" bestFit="1" customWidth="1"/>
    <col min="6395" max="6396" width="5" style="1736" customWidth="1"/>
    <col min="6397" max="6397" width="5.42578125" style="1736" customWidth="1"/>
    <col min="6398" max="6398" width="17.7109375" style="1736" bestFit="1" customWidth="1"/>
    <col min="6399" max="6399" width="14.42578125" style="1736" bestFit="1" customWidth="1"/>
    <col min="6400" max="6401" width="9.140625" style="1736"/>
    <col min="6402" max="6402" width="70.7109375" style="1736" customWidth="1"/>
    <col min="6403" max="6403" width="16" style="1736" bestFit="1" customWidth="1"/>
    <col min="6404" max="6404" width="17.42578125" style="1736" customWidth="1"/>
    <col min="6405" max="6405" width="18.5703125" style="1736" customWidth="1"/>
    <col min="6406" max="6406" width="17.42578125" style="1736" customWidth="1"/>
    <col min="6407" max="6407" width="16" style="1736" bestFit="1" customWidth="1"/>
    <col min="6408" max="6408" width="17" style="1736" customWidth="1"/>
    <col min="6409" max="6409" width="17.28515625" style="1736" customWidth="1"/>
    <col min="6410" max="6410" width="17.140625" style="1736" bestFit="1" customWidth="1"/>
    <col min="6411" max="6633" width="9.140625" style="1736"/>
    <col min="6634" max="6634" width="48.28515625" style="1736" customWidth="1"/>
    <col min="6635" max="6635" width="17.7109375" style="1736" customWidth="1"/>
    <col min="6636" max="6636" width="17.28515625" style="1736" customWidth="1"/>
    <col min="6637" max="6637" width="14.5703125" style="1736" customWidth="1"/>
    <col min="6638" max="6638" width="15" style="1736" bestFit="1" customWidth="1"/>
    <col min="6639" max="6639" width="16.42578125" style="1736" customWidth="1"/>
    <col min="6640" max="6640" width="17.28515625" style="1736" customWidth="1"/>
    <col min="6641" max="6641" width="16.7109375" style="1736" bestFit="1" customWidth="1"/>
    <col min="6642" max="6642" width="17" style="1736" customWidth="1"/>
    <col min="6643" max="6643" width="8.7109375" style="1736" customWidth="1"/>
    <col min="6644" max="6644" width="16.7109375" style="1736" bestFit="1" customWidth="1"/>
    <col min="6645" max="6645" width="7" style="1736" customWidth="1"/>
    <col min="6646" max="6646" width="16.7109375" style="1736" bestFit="1" customWidth="1"/>
    <col min="6647" max="6647" width="17.7109375" style="1736" bestFit="1" customWidth="1"/>
    <col min="6648" max="6648" width="18.28515625" style="1736" customWidth="1"/>
    <col min="6649" max="6650" width="17.7109375" style="1736" bestFit="1" customWidth="1"/>
    <col min="6651" max="6652" width="5" style="1736" customWidth="1"/>
    <col min="6653" max="6653" width="5.42578125" style="1736" customWidth="1"/>
    <col min="6654" max="6654" width="17.7109375" style="1736" bestFit="1" customWidth="1"/>
    <col min="6655" max="6655" width="14.42578125" style="1736" bestFit="1" customWidth="1"/>
    <col min="6656" max="6657" width="9.140625" style="1736"/>
    <col min="6658" max="6658" width="70.7109375" style="1736" customWidth="1"/>
    <col min="6659" max="6659" width="16" style="1736" bestFit="1" customWidth="1"/>
    <col min="6660" max="6660" width="17.42578125" style="1736" customWidth="1"/>
    <col min="6661" max="6661" width="18.5703125" style="1736" customWidth="1"/>
    <col min="6662" max="6662" width="17.42578125" style="1736" customWidth="1"/>
    <col min="6663" max="6663" width="16" style="1736" bestFit="1" customWidth="1"/>
    <col min="6664" max="6664" width="17" style="1736" customWidth="1"/>
    <col min="6665" max="6665" width="17.28515625" style="1736" customWidth="1"/>
    <col min="6666" max="6666" width="17.140625" style="1736" bestFit="1" customWidth="1"/>
    <col min="6667" max="6889" width="9.140625" style="1736"/>
    <col min="6890" max="6890" width="48.28515625" style="1736" customWidth="1"/>
    <col min="6891" max="6891" width="17.7109375" style="1736" customWidth="1"/>
    <col min="6892" max="6892" width="17.28515625" style="1736" customWidth="1"/>
    <col min="6893" max="6893" width="14.5703125" style="1736" customWidth="1"/>
    <col min="6894" max="6894" width="15" style="1736" bestFit="1" customWidth="1"/>
    <col min="6895" max="6895" width="16.42578125" style="1736" customWidth="1"/>
    <col min="6896" max="6896" width="17.28515625" style="1736" customWidth="1"/>
    <col min="6897" max="6897" width="16.7109375" style="1736" bestFit="1" customWidth="1"/>
    <col min="6898" max="6898" width="17" style="1736" customWidth="1"/>
    <col min="6899" max="6899" width="8.7109375" style="1736" customWidth="1"/>
    <col min="6900" max="6900" width="16.7109375" style="1736" bestFit="1" customWidth="1"/>
    <col min="6901" max="6901" width="7" style="1736" customWidth="1"/>
    <col min="6902" max="6902" width="16.7109375" style="1736" bestFit="1" customWidth="1"/>
    <col min="6903" max="6903" width="17.7109375" style="1736" bestFit="1" customWidth="1"/>
    <col min="6904" max="6904" width="18.28515625" style="1736" customWidth="1"/>
    <col min="6905" max="6906" width="17.7109375" style="1736" bestFit="1" customWidth="1"/>
    <col min="6907" max="6908" width="5" style="1736" customWidth="1"/>
    <col min="6909" max="6909" width="5.42578125" style="1736" customWidth="1"/>
    <col min="6910" max="6910" width="17.7109375" style="1736" bestFit="1" customWidth="1"/>
    <col min="6911" max="6911" width="14.42578125" style="1736" bestFit="1" customWidth="1"/>
    <col min="6912" max="6913" width="9.140625" style="1736"/>
    <col min="6914" max="6914" width="70.7109375" style="1736" customWidth="1"/>
    <col min="6915" max="6915" width="16" style="1736" bestFit="1" customWidth="1"/>
    <col min="6916" max="6916" width="17.42578125" style="1736" customWidth="1"/>
    <col min="6917" max="6917" width="18.5703125" style="1736" customWidth="1"/>
    <col min="6918" max="6918" width="17.42578125" style="1736" customWidth="1"/>
    <col min="6919" max="6919" width="16" style="1736" bestFit="1" customWidth="1"/>
    <col min="6920" max="6920" width="17" style="1736" customWidth="1"/>
    <col min="6921" max="6921" width="17.28515625" style="1736" customWidth="1"/>
    <col min="6922" max="6922" width="17.140625" style="1736" bestFit="1" customWidth="1"/>
    <col min="6923" max="7145" width="9.140625" style="1736"/>
    <col min="7146" max="7146" width="48.28515625" style="1736" customWidth="1"/>
    <col min="7147" max="7147" width="17.7109375" style="1736" customWidth="1"/>
    <col min="7148" max="7148" width="17.28515625" style="1736" customWidth="1"/>
    <col min="7149" max="7149" width="14.5703125" style="1736" customWidth="1"/>
    <col min="7150" max="7150" width="15" style="1736" bestFit="1" customWidth="1"/>
    <col min="7151" max="7151" width="16.42578125" style="1736" customWidth="1"/>
    <col min="7152" max="7152" width="17.28515625" style="1736" customWidth="1"/>
    <col min="7153" max="7153" width="16.7109375" style="1736" bestFit="1" customWidth="1"/>
    <col min="7154" max="7154" width="17" style="1736" customWidth="1"/>
    <col min="7155" max="7155" width="8.7109375" style="1736" customWidth="1"/>
    <col min="7156" max="7156" width="16.7109375" style="1736" bestFit="1" customWidth="1"/>
    <col min="7157" max="7157" width="7" style="1736" customWidth="1"/>
    <col min="7158" max="7158" width="16.7109375" style="1736" bestFit="1" customWidth="1"/>
    <col min="7159" max="7159" width="17.7109375" style="1736" bestFit="1" customWidth="1"/>
    <col min="7160" max="7160" width="18.28515625" style="1736" customWidth="1"/>
    <col min="7161" max="7162" width="17.7109375" style="1736" bestFit="1" customWidth="1"/>
    <col min="7163" max="7164" width="5" style="1736" customWidth="1"/>
    <col min="7165" max="7165" width="5.42578125" style="1736" customWidth="1"/>
    <col min="7166" max="7166" width="17.7109375" style="1736" bestFit="1" customWidth="1"/>
    <col min="7167" max="7167" width="14.42578125" style="1736" bestFit="1" customWidth="1"/>
    <col min="7168" max="7169" width="9.140625" style="1736"/>
    <col min="7170" max="7170" width="70.7109375" style="1736" customWidth="1"/>
    <col min="7171" max="7171" width="16" style="1736" bestFit="1" customWidth="1"/>
    <col min="7172" max="7172" width="17.42578125" style="1736" customWidth="1"/>
    <col min="7173" max="7173" width="18.5703125" style="1736" customWidth="1"/>
    <col min="7174" max="7174" width="17.42578125" style="1736" customWidth="1"/>
    <col min="7175" max="7175" width="16" style="1736" bestFit="1" customWidth="1"/>
    <col min="7176" max="7176" width="17" style="1736" customWidth="1"/>
    <col min="7177" max="7177" width="17.28515625" style="1736" customWidth="1"/>
    <col min="7178" max="7178" width="17.140625" style="1736" bestFit="1" customWidth="1"/>
    <col min="7179" max="7401" width="9.140625" style="1736"/>
    <col min="7402" max="7402" width="48.28515625" style="1736" customWidth="1"/>
    <col min="7403" max="7403" width="17.7109375" style="1736" customWidth="1"/>
    <col min="7404" max="7404" width="17.28515625" style="1736" customWidth="1"/>
    <col min="7405" max="7405" width="14.5703125" style="1736" customWidth="1"/>
    <col min="7406" max="7406" width="15" style="1736" bestFit="1" customWidth="1"/>
    <col min="7407" max="7407" width="16.42578125" style="1736" customWidth="1"/>
    <col min="7408" max="7408" width="17.28515625" style="1736" customWidth="1"/>
    <col min="7409" max="7409" width="16.7109375" style="1736" bestFit="1" customWidth="1"/>
    <col min="7410" max="7410" width="17" style="1736" customWidth="1"/>
    <col min="7411" max="7411" width="8.7109375" style="1736" customWidth="1"/>
    <col min="7412" max="7412" width="16.7109375" style="1736" bestFit="1" customWidth="1"/>
    <col min="7413" max="7413" width="7" style="1736" customWidth="1"/>
    <col min="7414" max="7414" width="16.7109375" style="1736" bestFit="1" customWidth="1"/>
    <col min="7415" max="7415" width="17.7109375" style="1736" bestFit="1" customWidth="1"/>
    <col min="7416" max="7416" width="18.28515625" style="1736" customWidth="1"/>
    <col min="7417" max="7418" width="17.7109375" style="1736" bestFit="1" customWidth="1"/>
    <col min="7419" max="7420" width="5" style="1736" customWidth="1"/>
    <col min="7421" max="7421" width="5.42578125" style="1736" customWidth="1"/>
    <col min="7422" max="7422" width="17.7109375" style="1736" bestFit="1" customWidth="1"/>
    <col min="7423" max="7423" width="14.42578125" style="1736" bestFit="1" customWidth="1"/>
    <col min="7424" max="7425" width="9.140625" style="1736"/>
    <col min="7426" max="7426" width="70.7109375" style="1736" customWidth="1"/>
    <col min="7427" max="7427" width="16" style="1736" bestFit="1" customWidth="1"/>
    <col min="7428" max="7428" width="17.42578125" style="1736" customWidth="1"/>
    <col min="7429" max="7429" width="18.5703125" style="1736" customWidth="1"/>
    <col min="7430" max="7430" width="17.42578125" style="1736" customWidth="1"/>
    <col min="7431" max="7431" width="16" style="1736" bestFit="1" customWidth="1"/>
    <col min="7432" max="7432" width="17" style="1736" customWidth="1"/>
    <col min="7433" max="7433" width="17.28515625" style="1736" customWidth="1"/>
    <col min="7434" max="7434" width="17.140625" style="1736" bestFit="1" customWidth="1"/>
    <col min="7435" max="7657" width="9.140625" style="1736"/>
    <col min="7658" max="7658" width="48.28515625" style="1736" customWidth="1"/>
    <col min="7659" max="7659" width="17.7109375" style="1736" customWidth="1"/>
    <col min="7660" max="7660" width="17.28515625" style="1736" customWidth="1"/>
    <col min="7661" max="7661" width="14.5703125" style="1736" customWidth="1"/>
    <col min="7662" max="7662" width="15" style="1736" bestFit="1" customWidth="1"/>
    <col min="7663" max="7663" width="16.42578125" style="1736" customWidth="1"/>
    <col min="7664" max="7664" width="17.28515625" style="1736" customWidth="1"/>
    <col min="7665" max="7665" width="16.7109375" style="1736" bestFit="1" customWidth="1"/>
    <col min="7666" max="7666" width="17" style="1736" customWidth="1"/>
    <col min="7667" max="7667" width="8.7109375" style="1736" customWidth="1"/>
    <col min="7668" max="7668" width="16.7109375" style="1736" bestFit="1" customWidth="1"/>
    <col min="7669" max="7669" width="7" style="1736" customWidth="1"/>
    <col min="7670" max="7670" width="16.7109375" style="1736" bestFit="1" customWidth="1"/>
    <col min="7671" max="7671" width="17.7109375" style="1736" bestFit="1" customWidth="1"/>
    <col min="7672" max="7672" width="18.28515625" style="1736" customWidth="1"/>
    <col min="7673" max="7674" width="17.7109375" style="1736" bestFit="1" customWidth="1"/>
    <col min="7675" max="7676" width="5" style="1736" customWidth="1"/>
    <col min="7677" max="7677" width="5.42578125" style="1736" customWidth="1"/>
    <col min="7678" max="7678" width="17.7109375" style="1736" bestFit="1" customWidth="1"/>
    <col min="7679" max="7679" width="14.42578125" style="1736" bestFit="1" customWidth="1"/>
    <col min="7680" max="7681" width="9.140625" style="1736"/>
    <col min="7682" max="7682" width="70.7109375" style="1736" customWidth="1"/>
    <col min="7683" max="7683" width="16" style="1736" bestFit="1" customWidth="1"/>
    <col min="7684" max="7684" width="17.42578125" style="1736" customWidth="1"/>
    <col min="7685" max="7685" width="18.5703125" style="1736" customWidth="1"/>
    <col min="7686" max="7686" width="17.42578125" style="1736" customWidth="1"/>
    <col min="7687" max="7687" width="16" style="1736" bestFit="1" customWidth="1"/>
    <col min="7688" max="7688" width="17" style="1736" customWidth="1"/>
    <col min="7689" max="7689" width="17.28515625" style="1736" customWidth="1"/>
    <col min="7690" max="7690" width="17.140625" style="1736" bestFit="1" customWidth="1"/>
    <col min="7691" max="7913" width="9.140625" style="1736"/>
    <col min="7914" max="7914" width="48.28515625" style="1736" customWidth="1"/>
    <col min="7915" max="7915" width="17.7109375" style="1736" customWidth="1"/>
    <col min="7916" max="7916" width="17.28515625" style="1736" customWidth="1"/>
    <col min="7917" max="7917" width="14.5703125" style="1736" customWidth="1"/>
    <col min="7918" max="7918" width="15" style="1736" bestFit="1" customWidth="1"/>
    <col min="7919" max="7919" width="16.42578125" style="1736" customWidth="1"/>
    <col min="7920" max="7920" width="17.28515625" style="1736" customWidth="1"/>
    <col min="7921" max="7921" width="16.7109375" style="1736" bestFit="1" customWidth="1"/>
    <col min="7922" max="7922" width="17" style="1736" customWidth="1"/>
    <col min="7923" max="7923" width="8.7109375" style="1736" customWidth="1"/>
    <col min="7924" max="7924" width="16.7109375" style="1736" bestFit="1" customWidth="1"/>
    <col min="7925" max="7925" width="7" style="1736" customWidth="1"/>
    <col min="7926" max="7926" width="16.7109375" style="1736" bestFit="1" customWidth="1"/>
    <col min="7927" max="7927" width="17.7109375" style="1736" bestFit="1" customWidth="1"/>
    <col min="7928" max="7928" width="18.28515625" style="1736" customWidth="1"/>
    <col min="7929" max="7930" width="17.7109375" style="1736" bestFit="1" customWidth="1"/>
    <col min="7931" max="7932" width="5" style="1736" customWidth="1"/>
    <col min="7933" max="7933" width="5.42578125" style="1736" customWidth="1"/>
    <col min="7934" max="7934" width="17.7109375" style="1736" bestFit="1" customWidth="1"/>
    <col min="7935" max="7935" width="14.42578125" style="1736" bestFit="1" customWidth="1"/>
    <col min="7936" max="7937" width="9.140625" style="1736"/>
    <col min="7938" max="7938" width="70.7109375" style="1736" customWidth="1"/>
    <col min="7939" max="7939" width="16" style="1736" bestFit="1" customWidth="1"/>
    <col min="7940" max="7940" width="17.42578125" style="1736" customWidth="1"/>
    <col min="7941" max="7941" width="18.5703125" style="1736" customWidth="1"/>
    <col min="7942" max="7942" width="17.42578125" style="1736" customWidth="1"/>
    <col min="7943" max="7943" width="16" style="1736" bestFit="1" customWidth="1"/>
    <col min="7944" max="7944" width="17" style="1736" customWidth="1"/>
    <col min="7945" max="7945" width="17.28515625" style="1736" customWidth="1"/>
    <col min="7946" max="7946" width="17.140625" style="1736" bestFit="1" customWidth="1"/>
    <col min="7947" max="8169" width="9.140625" style="1736"/>
    <col min="8170" max="8170" width="48.28515625" style="1736" customWidth="1"/>
    <col min="8171" max="8171" width="17.7109375" style="1736" customWidth="1"/>
    <col min="8172" max="8172" width="17.28515625" style="1736" customWidth="1"/>
    <col min="8173" max="8173" width="14.5703125" style="1736" customWidth="1"/>
    <col min="8174" max="8174" width="15" style="1736" bestFit="1" customWidth="1"/>
    <col min="8175" max="8175" width="16.42578125" style="1736" customWidth="1"/>
    <col min="8176" max="8176" width="17.28515625" style="1736" customWidth="1"/>
    <col min="8177" max="8177" width="16.7109375" style="1736" bestFit="1" customWidth="1"/>
    <col min="8178" max="8178" width="17" style="1736" customWidth="1"/>
    <col min="8179" max="8179" width="8.7109375" style="1736" customWidth="1"/>
    <col min="8180" max="8180" width="16.7109375" style="1736" bestFit="1" customWidth="1"/>
    <col min="8181" max="8181" width="7" style="1736" customWidth="1"/>
    <col min="8182" max="8182" width="16.7109375" style="1736" bestFit="1" customWidth="1"/>
    <col min="8183" max="8183" width="17.7109375" style="1736" bestFit="1" customWidth="1"/>
    <col min="8184" max="8184" width="18.28515625" style="1736" customWidth="1"/>
    <col min="8185" max="8186" width="17.7109375" style="1736" bestFit="1" customWidth="1"/>
    <col min="8187" max="8188" width="5" style="1736" customWidth="1"/>
    <col min="8189" max="8189" width="5.42578125" style="1736" customWidth="1"/>
    <col min="8190" max="8190" width="17.7109375" style="1736" bestFit="1" customWidth="1"/>
    <col min="8191" max="8191" width="14.42578125" style="1736" bestFit="1" customWidth="1"/>
    <col min="8192" max="8193" width="9.140625" style="1736"/>
    <col min="8194" max="8194" width="70.7109375" style="1736" customWidth="1"/>
    <col min="8195" max="8195" width="16" style="1736" bestFit="1" customWidth="1"/>
    <col min="8196" max="8196" width="17.42578125" style="1736" customWidth="1"/>
    <col min="8197" max="8197" width="18.5703125" style="1736" customWidth="1"/>
    <col min="8198" max="8198" width="17.42578125" style="1736" customWidth="1"/>
    <col min="8199" max="8199" width="16" style="1736" bestFit="1" customWidth="1"/>
    <col min="8200" max="8200" width="17" style="1736" customWidth="1"/>
    <col min="8201" max="8201" width="17.28515625" style="1736" customWidth="1"/>
    <col min="8202" max="8202" width="17.140625" style="1736" bestFit="1" customWidth="1"/>
    <col min="8203" max="8425" width="9.140625" style="1736"/>
    <col min="8426" max="8426" width="48.28515625" style="1736" customWidth="1"/>
    <col min="8427" max="8427" width="17.7109375" style="1736" customWidth="1"/>
    <col min="8428" max="8428" width="17.28515625" style="1736" customWidth="1"/>
    <col min="8429" max="8429" width="14.5703125" style="1736" customWidth="1"/>
    <col min="8430" max="8430" width="15" style="1736" bestFit="1" customWidth="1"/>
    <col min="8431" max="8431" width="16.42578125" style="1736" customWidth="1"/>
    <col min="8432" max="8432" width="17.28515625" style="1736" customWidth="1"/>
    <col min="8433" max="8433" width="16.7109375" style="1736" bestFit="1" customWidth="1"/>
    <col min="8434" max="8434" width="17" style="1736" customWidth="1"/>
    <col min="8435" max="8435" width="8.7109375" style="1736" customWidth="1"/>
    <col min="8436" max="8436" width="16.7109375" style="1736" bestFit="1" customWidth="1"/>
    <col min="8437" max="8437" width="7" style="1736" customWidth="1"/>
    <col min="8438" max="8438" width="16.7109375" style="1736" bestFit="1" customWidth="1"/>
    <col min="8439" max="8439" width="17.7109375" style="1736" bestFit="1" customWidth="1"/>
    <col min="8440" max="8440" width="18.28515625" style="1736" customWidth="1"/>
    <col min="8441" max="8442" width="17.7109375" style="1736" bestFit="1" customWidth="1"/>
    <col min="8443" max="8444" width="5" style="1736" customWidth="1"/>
    <col min="8445" max="8445" width="5.42578125" style="1736" customWidth="1"/>
    <col min="8446" max="8446" width="17.7109375" style="1736" bestFit="1" customWidth="1"/>
    <col min="8447" max="8447" width="14.42578125" style="1736" bestFit="1" customWidth="1"/>
    <col min="8448" max="8449" width="9.140625" style="1736"/>
    <col min="8450" max="8450" width="70.7109375" style="1736" customWidth="1"/>
    <col min="8451" max="8451" width="16" style="1736" bestFit="1" customWidth="1"/>
    <col min="8452" max="8452" width="17.42578125" style="1736" customWidth="1"/>
    <col min="8453" max="8453" width="18.5703125" style="1736" customWidth="1"/>
    <col min="8454" max="8454" width="17.42578125" style="1736" customWidth="1"/>
    <col min="8455" max="8455" width="16" style="1736" bestFit="1" customWidth="1"/>
    <col min="8456" max="8456" width="17" style="1736" customWidth="1"/>
    <col min="8457" max="8457" width="17.28515625" style="1736" customWidth="1"/>
    <col min="8458" max="8458" width="17.140625" style="1736" bestFit="1" customWidth="1"/>
    <col min="8459" max="8681" width="9.140625" style="1736"/>
    <col min="8682" max="8682" width="48.28515625" style="1736" customWidth="1"/>
    <col min="8683" max="8683" width="17.7109375" style="1736" customWidth="1"/>
    <col min="8684" max="8684" width="17.28515625" style="1736" customWidth="1"/>
    <col min="8685" max="8685" width="14.5703125" style="1736" customWidth="1"/>
    <col min="8686" max="8686" width="15" style="1736" bestFit="1" customWidth="1"/>
    <col min="8687" max="8687" width="16.42578125" style="1736" customWidth="1"/>
    <col min="8688" max="8688" width="17.28515625" style="1736" customWidth="1"/>
    <col min="8689" max="8689" width="16.7109375" style="1736" bestFit="1" customWidth="1"/>
    <col min="8690" max="8690" width="17" style="1736" customWidth="1"/>
    <col min="8691" max="8691" width="8.7109375" style="1736" customWidth="1"/>
    <col min="8692" max="8692" width="16.7109375" style="1736" bestFit="1" customWidth="1"/>
    <col min="8693" max="8693" width="7" style="1736" customWidth="1"/>
    <col min="8694" max="8694" width="16.7109375" style="1736" bestFit="1" customWidth="1"/>
    <col min="8695" max="8695" width="17.7109375" style="1736" bestFit="1" customWidth="1"/>
    <col min="8696" max="8696" width="18.28515625" style="1736" customWidth="1"/>
    <col min="8697" max="8698" width="17.7109375" style="1736" bestFit="1" customWidth="1"/>
    <col min="8699" max="8700" width="5" style="1736" customWidth="1"/>
    <col min="8701" max="8701" width="5.42578125" style="1736" customWidth="1"/>
    <col min="8702" max="8702" width="17.7109375" style="1736" bestFit="1" customWidth="1"/>
    <col min="8703" max="8703" width="14.42578125" style="1736" bestFit="1" customWidth="1"/>
    <col min="8704" max="8705" width="9.140625" style="1736"/>
    <col min="8706" max="8706" width="70.7109375" style="1736" customWidth="1"/>
    <col min="8707" max="8707" width="16" style="1736" bestFit="1" customWidth="1"/>
    <col min="8708" max="8708" width="17.42578125" style="1736" customWidth="1"/>
    <col min="8709" max="8709" width="18.5703125" style="1736" customWidth="1"/>
    <col min="8710" max="8710" width="17.42578125" style="1736" customWidth="1"/>
    <col min="8711" max="8711" width="16" style="1736" bestFit="1" customWidth="1"/>
    <col min="8712" max="8712" width="17" style="1736" customWidth="1"/>
    <col min="8713" max="8713" width="17.28515625" style="1736" customWidth="1"/>
    <col min="8714" max="8714" width="17.140625" style="1736" bestFit="1" customWidth="1"/>
    <col min="8715" max="8937" width="9.140625" style="1736"/>
    <col min="8938" max="8938" width="48.28515625" style="1736" customWidth="1"/>
    <col min="8939" max="8939" width="17.7109375" style="1736" customWidth="1"/>
    <col min="8940" max="8940" width="17.28515625" style="1736" customWidth="1"/>
    <col min="8941" max="8941" width="14.5703125" style="1736" customWidth="1"/>
    <col min="8942" max="8942" width="15" style="1736" bestFit="1" customWidth="1"/>
    <col min="8943" max="8943" width="16.42578125" style="1736" customWidth="1"/>
    <col min="8944" max="8944" width="17.28515625" style="1736" customWidth="1"/>
    <col min="8945" max="8945" width="16.7109375" style="1736" bestFit="1" customWidth="1"/>
    <col min="8946" max="8946" width="17" style="1736" customWidth="1"/>
    <col min="8947" max="8947" width="8.7109375" style="1736" customWidth="1"/>
    <col min="8948" max="8948" width="16.7109375" style="1736" bestFit="1" customWidth="1"/>
    <col min="8949" max="8949" width="7" style="1736" customWidth="1"/>
    <col min="8950" max="8950" width="16.7109375" style="1736" bestFit="1" customWidth="1"/>
    <col min="8951" max="8951" width="17.7109375" style="1736" bestFit="1" customWidth="1"/>
    <col min="8952" max="8952" width="18.28515625" style="1736" customWidth="1"/>
    <col min="8953" max="8954" width="17.7109375" style="1736" bestFit="1" customWidth="1"/>
    <col min="8955" max="8956" width="5" style="1736" customWidth="1"/>
    <col min="8957" max="8957" width="5.42578125" style="1736" customWidth="1"/>
    <col min="8958" max="8958" width="17.7109375" style="1736" bestFit="1" customWidth="1"/>
    <col min="8959" max="8959" width="14.42578125" style="1736" bestFit="1" customWidth="1"/>
    <col min="8960" max="8961" width="9.140625" style="1736"/>
    <col min="8962" max="8962" width="70.7109375" style="1736" customWidth="1"/>
    <col min="8963" max="8963" width="16" style="1736" bestFit="1" customWidth="1"/>
    <col min="8964" max="8964" width="17.42578125" style="1736" customWidth="1"/>
    <col min="8965" max="8965" width="18.5703125" style="1736" customWidth="1"/>
    <col min="8966" max="8966" width="17.42578125" style="1736" customWidth="1"/>
    <col min="8967" max="8967" width="16" style="1736" bestFit="1" customWidth="1"/>
    <col min="8968" max="8968" width="17" style="1736" customWidth="1"/>
    <col min="8969" max="8969" width="17.28515625" style="1736" customWidth="1"/>
    <col min="8970" max="8970" width="17.140625" style="1736" bestFit="1" customWidth="1"/>
    <col min="8971" max="9193" width="9.140625" style="1736"/>
    <col min="9194" max="9194" width="48.28515625" style="1736" customWidth="1"/>
    <col min="9195" max="9195" width="17.7109375" style="1736" customWidth="1"/>
    <col min="9196" max="9196" width="17.28515625" style="1736" customWidth="1"/>
    <col min="9197" max="9197" width="14.5703125" style="1736" customWidth="1"/>
    <col min="9198" max="9198" width="15" style="1736" bestFit="1" customWidth="1"/>
    <col min="9199" max="9199" width="16.42578125" style="1736" customWidth="1"/>
    <col min="9200" max="9200" width="17.28515625" style="1736" customWidth="1"/>
    <col min="9201" max="9201" width="16.7109375" style="1736" bestFit="1" customWidth="1"/>
    <col min="9202" max="9202" width="17" style="1736" customWidth="1"/>
    <col min="9203" max="9203" width="8.7109375" style="1736" customWidth="1"/>
    <col min="9204" max="9204" width="16.7109375" style="1736" bestFit="1" customWidth="1"/>
    <col min="9205" max="9205" width="7" style="1736" customWidth="1"/>
    <col min="9206" max="9206" width="16.7109375" style="1736" bestFit="1" customWidth="1"/>
    <col min="9207" max="9207" width="17.7109375" style="1736" bestFit="1" customWidth="1"/>
    <col min="9208" max="9208" width="18.28515625" style="1736" customWidth="1"/>
    <col min="9209" max="9210" width="17.7109375" style="1736" bestFit="1" customWidth="1"/>
    <col min="9211" max="9212" width="5" style="1736" customWidth="1"/>
    <col min="9213" max="9213" width="5.42578125" style="1736" customWidth="1"/>
    <col min="9214" max="9214" width="17.7109375" style="1736" bestFit="1" customWidth="1"/>
    <col min="9215" max="9215" width="14.42578125" style="1736" bestFit="1" customWidth="1"/>
    <col min="9216" max="9217" width="9.140625" style="1736"/>
    <col min="9218" max="9218" width="70.7109375" style="1736" customWidth="1"/>
    <col min="9219" max="9219" width="16" style="1736" bestFit="1" customWidth="1"/>
    <col min="9220" max="9220" width="17.42578125" style="1736" customWidth="1"/>
    <col min="9221" max="9221" width="18.5703125" style="1736" customWidth="1"/>
    <col min="9222" max="9222" width="17.42578125" style="1736" customWidth="1"/>
    <col min="9223" max="9223" width="16" style="1736" bestFit="1" customWidth="1"/>
    <col min="9224" max="9224" width="17" style="1736" customWidth="1"/>
    <col min="9225" max="9225" width="17.28515625" style="1736" customWidth="1"/>
    <col min="9226" max="9226" width="17.140625" style="1736" bestFit="1" customWidth="1"/>
    <col min="9227" max="9449" width="9.140625" style="1736"/>
    <col min="9450" max="9450" width="48.28515625" style="1736" customWidth="1"/>
    <col min="9451" max="9451" width="17.7109375" style="1736" customWidth="1"/>
    <col min="9452" max="9452" width="17.28515625" style="1736" customWidth="1"/>
    <col min="9453" max="9453" width="14.5703125" style="1736" customWidth="1"/>
    <col min="9454" max="9454" width="15" style="1736" bestFit="1" customWidth="1"/>
    <col min="9455" max="9455" width="16.42578125" style="1736" customWidth="1"/>
    <col min="9456" max="9456" width="17.28515625" style="1736" customWidth="1"/>
    <col min="9457" max="9457" width="16.7109375" style="1736" bestFit="1" customWidth="1"/>
    <col min="9458" max="9458" width="17" style="1736" customWidth="1"/>
    <col min="9459" max="9459" width="8.7109375" style="1736" customWidth="1"/>
    <col min="9460" max="9460" width="16.7109375" style="1736" bestFit="1" customWidth="1"/>
    <col min="9461" max="9461" width="7" style="1736" customWidth="1"/>
    <col min="9462" max="9462" width="16.7109375" style="1736" bestFit="1" customWidth="1"/>
    <col min="9463" max="9463" width="17.7109375" style="1736" bestFit="1" customWidth="1"/>
    <col min="9464" max="9464" width="18.28515625" style="1736" customWidth="1"/>
    <col min="9465" max="9466" width="17.7109375" style="1736" bestFit="1" customWidth="1"/>
    <col min="9467" max="9468" width="5" style="1736" customWidth="1"/>
    <col min="9469" max="9469" width="5.42578125" style="1736" customWidth="1"/>
    <col min="9470" max="9470" width="17.7109375" style="1736" bestFit="1" customWidth="1"/>
    <col min="9471" max="9471" width="14.42578125" style="1736" bestFit="1" customWidth="1"/>
    <col min="9472" max="9473" width="9.140625" style="1736"/>
    <col min="9474" max="9474" width="70.7109375" style="1736" customWidth="1"/>
    <col min="9475" max="9475" width="16" style="1736" bestFit="1" customWidth="1"/>
    <col min="9476" max="9476" width="17.42578125" style="1736" customWidth="1"/>
    <col min="9477" max="9477" width="18.5703125" style="1736" customWidth="1"/>
    <col min="9478" max="9478" width="17.42578125" style="1736" customWidth="1"/>
    <col min="9479" max="9479" width="16" style="1736" bestFit="1" customWidth="1"/>
    <col min="9480" max="9480" width="17" style="1736" customWidth="1"/>
    <col min="9481" max="9481" width="17.28515625" style="1736" customWidth="1"/>
    <col min="9482" max="9482" width="17.140625" style="1736" bestFit="1" customWidth="1"/>
    <col min="9483" max="9705" width="9.140625" style="1736"/>
    <col min="9706" max="9706" width="48.28515625" style="1736" customWidth="1"/>
    <col min="9707" max="9707" width="17.7109375" style="1736" customWidth="1"/>
    <col min="9708" max="9708" width="17.28515625" style="1736" customWidth="1"/>
    <col min="9709" max="9709" width="14.5703125" style="1736" customWidth="1"/>
    <col min="9710" max="9710" width="15" style="1736" bestFit="1" customWidth="1"/>
    <col min="9711" max="9711" width="16.42578125" style="1736" customWidth="1"/>
    <col min="9712" max="9712" width="17.28515625" style="1736" customWidth="1"/>
    <col min="9713" max="9713" width="16.7109375" style="1736" bestFit="1" customWidth="1"/>
    <col min="9714" max="9714" width="17" style="1736" customWidth="1"/>
    <col min="9715" max="9715" width="8.7109375" style="1736" customWidth="1"/>
    <col min="9716" max="9716" width="16.7109375" style="1736" bestFit="1" customWidth="1"/>
    <col min="9717" max="9717" width="7" style="1736" customWidth="1"/>
    <col min="9718" max="9718" width="16.7109375" style="1736" bestFit="1" customWidth="1"/>
    <col min="9719" max="9719" width="17.7109375" style="1736" bestFit="1" customWidth="1"/>
    <col min="9720" max="9720" width="18.28515625" style="1736" customWidth="1"/>
    <col min="9721" max="9722" width="17.7109375" style="1736" bestFit="1" customWidth="1"/>
    <col min="9723" max="9724" width="5" style="1736" customWidth="1"/>
    <col min="9725" max="9725" width="5.42578125" style="1736" customWidth="1"/>
    <col min="9726" max="9726" width="17.7109375" style="1736" bestFit="1" customWidth="1"/>
    <col min="9727" max="9727" width="14.42578125" style="1736" bestFit="1" customWidth="1"/>
    <col min="9728" max="9729" width="9.140625" style="1736"/>
    <col min="9730" max="9730" width="70.7109375" style="1736" customWidth="1"/>
    <col min="9731" max="9731" width="16" style="1736" bestFit="1" customWidth="1"/>
    <col min="9732" max="9732" width="17.42578125" style="1736" customWidth="1"/>
    <col min="9733" max="9733" width="18.5703125" style="1736" customWidth="1"/>
    <col min="9734" max="9734" width="17.42578125" style="1736" customWidth="1"/>
    <col min="9735" max="9735" width="16" style="1736" bestFit="1" customWidth="1"/>
    <col min="9736" max="9736" width="17" style="1736" customWidth="1"/>
    <col min="9737" max="9737" width="17.28515625" style="1736" customWidth="1"/>
    <col min="9738" max="9738" width="17.140625" style="1736" bestFit="1" customWidth="1"/>
    <col min="9739" max="9961" width="9.140625" style="1736"/>
    <col min="9962" max="9962" width="48.28515625" style="1736" customWidth="1"/>
    <col min="9963" max="9963" width="17.7109375" style="1736" customWidth="1"/>
    <col min="9964" max="9964" width="17.28515625" style="1736" customWidth="1"/>
    <col min="9965" max="9965" width="14.5703125" style="1736" customWidth="1"/>
    <col min="9966" max="9966" width="15" style="1736" bestFit="1" customWidth="1"/>
    <col min="9967" max="9967" width="16.42578125" style="1736" customWidth="1"/>
    <col min="9968" max="9968" width="17.28515625" style="1736" customWidth="1"/>
    <col min="9969" max="9969" width="16.7109375" style="1736" bestFit="1" customWidth="1"/>
    <col min="9970" max="9970" width="17" style="1736" customWidth="1"/>
    <col min="9971" max="9971" width="8.7109375" style="1736" customWidth="1"/>
    <col min="9972" max="9972" width="16.7109375" style="1736" bestFit="1" customWidth="1"/>
    <col min="9973" max="9973" width="7" style="1736" customWidth="1"/>
    <col min="9974" max="9974" width="16.7109375" style="1736" bestFit="1" customWidth="1"/>
    <col min="9975" max="9975" width="17.7109375" style="1736" bestFit="1" customWidth="1"/>
    <col min="9976" max="9976" width="18.28515625" style="1736" customWidth="1"/>
    <col min="9977" max="9978" width="17.7109375" style="1736" bestFit="1" customWidth="1"/>
    <col min="9979" max="9980" width="5" style="1736" customWidth="1"/>
    <col min="9981" max="9981" width="5.42578125" style="1736" customWidth="1"/>
    <col min="9982" max="9982" width="17.7109375" style="1736" bestFit="1" customWidth="1"/>
    <col min="9983" max="9983" width="14.42578125" style="1736" bestFit="1" customWidth="1"/>
    <col min="9984" max="9985" width="9.140625" style="1736"/>
    <col min="9986" max="9986" width="70.7109375" style="1736" customWidth="1"/>
    <col min="9987" max="9987" width="16" style="1736" bestFit="1" customWidth="1"/>
    <col min="9988" max="9988" width="17.42578125" style="1736" customWidth="1"/>
    <col min="9989" max="9989" width="18.5703125" style="1736" customWidth="1"/>
    <col min="9990" max="9990" width="17.42578125" style="1736" customWidth="1"/>
    <col min="9991" max="9991" width="16" style="1736" bestFit="1" customWidth="1"/>
    <col min="9992" max="9992" width="17" style="1736" customWidth="1"/>
    <col min="9993" max="9993" width="17.28515625" style="1736" customWidth="1"/>
    <col min="9994" max="9994" width="17.140625" style="1736" bestFit="1" customWidth="1"/>
    <col min="9995" max="10217" width="9.140625" style="1736"/>
    <col min="10218" max="10218" width="48.28515625" style="1736" customWidth="1"/>
    <col min="10219" max="10219" width="17.7109375" style="1736" customWidth="1"/>
    <col min="10220" max="10220" width="17.28515625" style="1736" customWidth="1"/>
    <col min="10221" max="10221" width="14.5703125" style="1736" customWidth="1"/>
    <col min="10222" max="10222" width="15" style="1736" bestFit="1" customWidth="1"/>
    <col min="10223" max="10223" width="16.42578125" style="1736" customWidth="1"/>
    <col min="10224" max="10224" width="17.28515625" style="1736" customWidth="1"/>
    <col min="10225" max="10225" width="16.7109375" style="1736" bestFit="1" customWidth="1"/>
    <col min="10226" max="10226" width="17" style="1736" customWidth="1"/>
    <col min="10227" max="10227" width="8.7109375" style="1736" customWidth="1"/>
    <col min="10228" max="10228" width="16.7109375" style="1736" bestFit="1" customWidth="1"/>
    <col min="10229" max="10229" width="7" style="1736" customWidth="1"/>
    <col min="10230" max="10230" width="16.7109375" style="1736" bestFit="1" customWidth="1"/>
    <col min="10231" max="10231" width="17.7109375" style="1736" bestFit="1" customWidth="1"/>
    <col min="10232" max="10232" width="18.28515625" style="1736" customWidth="1"/>
    <col min="10233" max="10234" width="17.7109375" style="1736" bestFit="1" customWidth="1"/>
    <col min="10235" max="10236" width="5" style="1736" customWidth="1"/>
    <col min="10237" max="10237" width="5.42578125" style="1736" customWidth="1"/>
    <col min="10238" max="10238" width="17.7109375" style="1736" bestFit="1" customWidth="1"/>
    <col min="10239" max="10239" width="14.42578125" style="1736" bestFit="1" customWidth="1"/>
    <col min="10240" max="10241" width="9.140625" style="1736"/>
    <col min="10242" max="10242" width="70.7109375" style="1736" customWidth="1"/>
    <col min="10243" max="10243" width="16" style="1736" bestFit="1" customWidth="1"/>
    <col min="10244" max="10244" width="17.42578125" style="1736" customWidth="1"/>
    <col min="10245" max="10245" width="18.5703125" style="1736" customWidth="1"/>
    <col min="10246" max="10246" width="17.42578125" style="1736" customWidth="1"/>
    <col min="10247" max="10247" width="16" style="1736" bestFit="1" customWidth="1"/>
    <col min="10248" max="10248" width="17" style="1736" customWidth="1"/>
    <col min="10249" max="10249" width="17.28515625" style="1736" customWidth="1"/>
    <col min="10250" max="10250" width="17.140625" style="1736" bestFit="1" customWidth="1"/>
    <col min="10251" max="10473" width="9.140625" style="1736"/>
    <col min="10474" max="10474" width="48.28515625" style="1736" customWidth="1"/>
    <col min="10475" max="10475" width="17.7109375" style="1736" customWidth="1"/>
    <col min="10476" max="10476" width="17.28515625" style="1736" customWidth="1"/>
    <col min="10477" max="10477" width="14.5703125" style="1736" customWidth="1"/>
    <col min="10478" max="10478" width="15" style="1736" bestFit="1" customWidth="1"/>
    <col min="10479" max="10479" width="16.42578125" style="1736" customWidth="1"/>
    <col min="10480" max="10480" width="17.28515625" style="1736" customWidth="1"/>
    <col min="10481" max="10481" width="16.7109375" style="1736" bestFit="1" customWidth="1"/>
    <col min="10482" max="10482" width="17" style="1736" customWidth="1"/>
    <col min="10483" max="10483" width="8.7109375" style="1736" customWidth="1"/>
    <col min="10484" max="10484" width="16.7109375" style="1736" bestFit="1" customWidth="1"/>
    <col min="10485" max="10485" width="7" style="1736" customWidth="1"/>
    <col min="10486" max="10486" width="16.7109375" style="1736" bestFit="1" customWidth="1"/>
    <col min="10487" max="10487" width="17.7109375" style="1736" bestFit="1" customWidth="1"/>
    <col min="10488" max="10488" width="18.28515625" style="1736" customWidth="1"/>
    <col min="10489" max="10490" width="17.7109375" style="1736" bestFit="1" customWidth="1"/>
    <col min="10491" max="10492" width="5" style="1736" customWidth="1"/>
    <col min="10493" max="10493" width="5.42578125" style="1736" customWidth="1"/>
    <col min="10494" max="10494" width="17.7109375" style="1736" bestFit="1" customWidth="1"/>
    <col min="10495" max="10495" width="14.42578125" style="1736" bestFit="1" customWidth="1"/>
    <col min="10496" max="10497" width="9.140625" style="1736"/>
    <col min="10498" max="10498" width="70.7109375" style="1736" customWidth="1"/>
    <col min="10499" max="10499" width="16" style="1736" bestFit="1" customWidth="1"/>
    <col min="10500" max="10500" width="17.42578125" style="1736" customWidth="1"/>
    <col min="10501" max="10501" width="18.5703125" style="1736" customWidth="1"/>
    <col min="10502" max="10502" width="17.42578125" style="1736" customWidth="1"/>
    <col min="10503" max="10503" width="16" style="1736" bestFit="1" customWidth="1"/>
    <col min="10504" max="10504" width="17" style="1736" customWidth="1"/>
    <col min="10505" max="10505" width="17.28515625" style="1736" customWidth="1"/>
    <col min="10506" max="10506" width="17.140625" style="1736" bestFit="1" customWidth="1"/>
    <col min="10507" max="10729" width="9.140625" style="1736"/>
    <col min="10730" max="10730" width="48.28515625" style="1736" customWidth="1"/>
    <col min="10731" max="10731" width="17.7109375" style="1736" customWidth="1"/>
    <col min="10732" max="10732" width="17.28515625" style="1736" customWidth="1"/>
    <col min="10733" max="10733" width="14.5703125" style="1736" customWidth="1"/>
    <col min="10734" max="10734" width="15" style="1736" bestFit="1" customWidth="1"/>
    <col min="10735" max="10735" width="16.42578125" style="1736" customWidth="1"/>
    <col min="10736" max="10736" width="17.28515625" style="1736" customWidth="1"/>
    <col min="10737" max="10737" width="16.7109375" style="1736" bestFit="1" customWidth="1"/>
    <col min="10738" max="10738" width="17" style="1736" customWidth="1"/>
    <col min="10739" max="10739" width="8.7109375" style="1736" customWidth="1"/>
    <col min="10740" max="10740" width="16.7109375" style="1736" bestFit="1" customWidth="1"/>
    <col min="10741" max="10741" width="7" style="1736" customWidth="1"/>
    <col min="10742" max="10742" width="16.7109375" style="1736" bestFit="1" customWidth="1"/>
    <col min="10743" max="10743" width="17.7109375" style="1736" bestFit="1" customWidth="1"/>
    <col min="10744" max="10744" width="18.28515625" style="1736" customWidth="1"/>
    <col min="10745" max="10746" width="17.7109375" style="1736" bestFit="1" customWidth="1"/>
    <col min="10747" max="10748" width="5" style="1736" customWidth="1"/>
    <col min="10749" max="10749" width="5.42578125" style="1736" customWidth="1"/>
    <col min="10750" max="10750" width="17.7109375" style="1736" bestFit="1" customWidth="1"/>
    <col min="10751" max="10751" width="14.42578125" style="1736" bestFit="1" customWidth="1"/>
    <col min="10752" max="10753" width="9.140625" style="1736"/>
    <col min="10754" max="10754" width="70.7109375" style="1736" customWidth="1"/>
    <col min="10755" max="10755" width="16" style="1736" bestFit="1" customWidth="1"/>
    <col min="10756" max="10756" width="17.42578125" style="1736" customWidth="1"/>
    <col min="10757" max="10757" width="18.5703125" style="1736" customWidth="1"/>
    <col min="10758" max="10758" width="17.42578125" style="1736" customWidth="1"/>
    <col min="10759" max="10759" width="16" style="1736" bestFit="1" customWidth="1"/>
    <col min="10760" max="10760" width="17" style="1736" customWidth="1"/>
    <col min="10761" max="10761" width="17.28515625" style="1736" customWidth="1"/>
    <col min="10762" max="10762" width="17.140625" style="1736" bestFit="1" customWidth="1"/>
    <col min="10763" max="10985" width="9.140625" style="1736"/>
    <col min="10986" max="10986" width="48.28515625" style="1736" customWidth="1"/>
    <col min="10987" max="10987" width="17.7109375" style="1736" customWidth="1"/>
    <col min="10988" max="10988" width="17.28515625" style="1736" customWidth="1"/>
    <col min="10989" max="10989" width="14.5703125" style="1736" customWidth="1"/>
    <col min="10990" max="10990" width="15" style="1736" bestFit="1" customWidth="1"/>
    <col min="10991" max="10991" width="16.42578125" style="1736" customWidth="1"/>
    <col min="10992" max="10992" width="17.28515625" style="1736" customWidth="1"/>
    <col min="10993" max="10993" width="16.7109375" style="1736" bestFit="1" customWidth="1"/>
    <col min="10994" max="10994" width="17" style="1736" customWidth="1"/>
    <col min="10995" max="10995" width="8.7109375" style="1736" customWidth="1"/>
    <col min="10996" max="10996" width="16.7109375" style="1736" bestFit="1" customWidth="1"/>
    <col min="10997" max="10997" width="7" style="1736" customWidth="1"/>
    <col min="10998" max="10998" width="16.7109375" style="1736" bestFit="1" customWidth="1"/>
    <col min="10999" max="10999" width="17.7109375" style="1736" bestFit="1" customWidth="1"/>
    <col min="11000" max="11000" width="18.28515625" style="1736" customWidth="1"/>
    <col min="11001" max="11002" width="17.7109375" style="1736" bestFit="1" customWidth="1"/>
    <col min="11003" max="11004" width="5" style="1736" customWidth="1"/>
    <col min="11005" max="11005" width="5.42578125" style="1736" customWidth="1"/>
    <col min="11006" max="11006" width="17.7109375" style="1736" bestFit="1" customWidth="1"/>
    <col min="11007" max="11007" width="14.42578125" style="1736" bestFit="1" customWidth="1"/>
    <col min="11008" max="11009" width="9.140625" style="1736"/>
    <col min="11010" max="11010" width="70.7109375" style="1736" customWidth="1"/>
    <col min="11011" max="11011" width="16" style="1736" bestFit="1" customWidth="1"/>
    <col min="11012" max="11012" width="17.42578125" style="1736" customWidth="1"/>
    <col min="11013" max="11013" width="18.5703125" style="1736" customWidth="1"/>
    <col min="11014" max="11014" width="17.42578125" style="1736" customWidth="1"/>
    <col min="11015" max="11015" width="16" style="1736" bestFit="1" customWidth="1"/>
    <col min="11016" max="11016" width="17" style="1736" customWidth="1"/>
    <col min="11017" max="11017" width="17.28515625" style="1736" customWidth="1"/>
    <col min="11018" max="11018" width="17.140625" style="1736" bestFit="1" customWidth="1"/>
    <col min="11019" max="11241" width="9.140625" style="1736"/>
    <col min="11242" max="11242" width="48.28515625" style="1736" customWidth="1"/>
    <col min="11243" max="11243" width="17.7109375" style="1736" customWidth="1"/>
    <col min="11244" max="11244" width="17.28515625" style="1736" customWidth="1"/>
    <col min="11245" max="11245" width="14.5703125" style="1736" customWidth="1"/>
    <col min="11246" max="11246" width="15" style="1736" bestFit="1" customWidth="1"/>
    <col min="11247" max="11247" width="16.42578125" style="1736" customWidth="1"/>
    <col min="11248" max="11248" width="17.28515625" style="1736" customWidth="1"/>
    <col min="11249" max="11249" width="16.7109375" style="1736" bestFit="1" customWidth="1"/>
    <col min="11250" max="11250" width="17" style="1736" customWidth="1"/>
    <col min="11251" max="11251" width="8.7109375" style="1736" customWidth="1"/>
    <col min="11252" max="11252" width="16.7109375" style="1736" bestFit="1" customWidth="1"/>
    <col min="11253" max="11253" width="7" style="1736" customWidth="1"/>
    <col min="11254" max="11254" width="16.7109375" style="1736" bestFit="1" customWidth="1"/>
    <col min="11255" max="11255" width="17.7109375" style="1736" bestFit="1" customWidth="1"/>
    <col min="11256" max="11256" width="18.28515625" style="1736" customWidth="1"/>
    <col min="11257" max="11258" width="17.7109375" style="1736" bestFit="1" customWidth="1"/>
    <col min="11259" max="11260" width="5" style="1736" customWidth="1"/>
    <col min="11261" max="11261" width="5.42578125" style="1736" customWidth="1"/>
    <col min="11262" max="11262" width="17.7109375" style="1736" bestFit="1" customWidth="1"/>
    <col min="11263" max="11263" width="14.42578125" style="1736" bestFit="1" customWidth="1"/>
    <col min="11264" max="11265" width="9.140625" style="1736"/>
    <col min="11266" max="11266" width="70.7109375" style="1736" customWidth="1"/>
    <col min="11267" max="11267" width="16" style="1736" bestFit="1" customWidth="1"/>
    <col min="11268" max="11268" width="17.42578125" style="1736" customWidth="1"/>
    <col min="11269" max="11269" width="18.5703125" style="1736" customWidth="1"/>
    <col min="11270" max="11270" width="17.42578125" style="1736" customWidth="1"/>
    <col min="11271" max="11271" width="16" style="1736" bestFit="1" customWidth="1"/>
    <col min="11272" max="11272" width="17" style="1736" customWidth="1"/>
    <col min="11273" max="11273" width="17.28515625" style="1736" customWidth="1"/>
    <col min="11274" max="11274" width="17.140625" style="1736" bestFit="1" customWidth="1"/>
    <col min="11275" max="11497" width="9.140625" style="1736"/>
    <col min="11498" max="11498" width="48.28515625" style="1736" customWidth="1"/>
    <col min="11499" max="11499" width="17.7109375" style="1736" customWidth="1"/>
    <col min="11500" max="11500" width="17.28515625" style="1736" customWidth="1"/>
    <col min="11501" max="11501" width="14.5703125" style="1736" customWidth="1"/>
    <col min="11502" max="11502" width="15" style="1736" bestFit="1" customWidth="1"/>
    <col min="11503" max="11503" width="16.42578125" style="1736" customWidth="1"/>
    <col min="11504" max="11504" width="17.28515625" style="1736" customWidth="1"/>
    <col min="11505" max="11505" width="16.7109375" style="1736" bestFit="1" customWidth="1"/>
    <col min="11506" max="11506" width="17" style="1736" customWidth="1"/>
    <col min="11507" max="11507" width="8.7109375" style="1736" customWidth="1"/>
    <col min="11508" max="11508" width="16.7109375" style="1736" bestFit="1" customWidth="1"/>
    <col min="11509" max="11509" width="7" style="1736" customWidth="1"/>
    <col min="11510" max="11510" width="16.7109375" style="1736" bestFit="1" customWidth="1"/>
    <col min="11511" max="11511" width="17.7109375" style="1736" bestFit="1" customWidth="1"/>
    <col min="11512" max="11512" width="18.28515625" style="1736" customWidth="1"/>
    <col min="11513" max="11514" width="17.7109375" style="1736" bestFit="1" customWidth="1"/>
    <col min="11515" max="11516" width="5" style="1736" customWidth="1"/>
    <col min="11517" max="11517" width="5.42578125" style="1736" customWidth="1"/>
    <col min="11518" max="11518" width="17.7109375" style="1736" bestFit="1" customWidth="1"/>
    <col min="11519" max="11519" width="14.42578125" style="1736" bestFit="1" customWidth="1"/>
    <col min="11520" max="11521" width="9.140625" style="1736"/>
    <col min="11522" max="11522" width="70.7109375" style="1736" customWidth="1"/>
    <col min="11523" max="11523" width="16" style="1736" bestFit="1" customWidth="1"/>
    <col min="11524" max="11524" width="17.42578125" style="1736" customWidth="1"/>
    <col min="11525" max="11525" width="18.5703125" style="1736" customWidth="1"/>
    <col min="11526" max="11526" width="17.42578125" style="1736" customWidth="1"/>
    <col min="11527" max="11527" width="16" style="1736" bestFit="1" customWidth="1"/>
    <col min="11528" max="11528" width="17" style="1736" customWidth="1"/>
    <col min="11529" max="11529" width="17.28515625" style="1736" customWidth="1"/>
    <col min="11530" max="11530" width="17.140625" style="1736" bestFit="1" customWidth="1"/>
    <col min="11531" max="11753" width="9.140625" style="1736"/>
    <col min="11754" max="11754" width="48.28515625" style="1736" customWidth="1"/>
    <col min="11755" max="11755" width="17.7109375" style="1736" customWidth="1"/>
    <col min="11756" max="11756" width="17.28515625" style="1736" customWidth="1"/>
    <col min="11757" max="11757" width="14.5703125" style="1736" customWidth="1"/>
    <col min="11758" max="11758" width="15" style="1736" bestFit="1" customWidth="1"/>
    <col min="11759" max="11759" width="16.42578125" style="1736" customWidth="1"/>
    <col min="11760" max="11760" width="17.28515625" style="1736" customWidth="1"/>
    <col min="11761" max="11761" width="16.7109375" style="1736" bestFit="1" customWidth="1"/>
    <col min="11762" max="11762" width="17" style="1736" customWidth="1"/>
    <col min="11763" max="11763" width="8.7109375" style="1736" customWidth="1"/>
    <col min="11764" max="11764" width="16.7109375" style="1736" bestFit="1" customWidth="1"/>
    <col min="11765" max="11765" width="7" style="1736" customWidth="1"/>
    <col min="11766" max="11766" width="16.7109375" style="1736" bestFit="1" customWidth="1"/>
    <col min="11767" max="11767" width="17.7109375" style="1736" bestFit="1" customWidth="1"/>
    <col min="11768" max="11768" width="18.28515625" style="1736" customWidth="1"/>
    <col min="11769" max="11770" width="17.7109375" style="1736" bestFit="1" customWidth="1"/>
    <col min="11771" max="11772" width="5" style="1736" customWidth="1"/>
    <col min="11773" max="11773" width="5.42578125" style="1736" customWidth="1"/>
    <col min="11774" max="11774" width="17.7109375" style="1736" bestFit="1" customWidth="1"/>
    <col min="11775" max="11775" width="14.42578125" style="1736" bestFit="1" customWidth="1"/>
    <col min="11776" max="11777" width="9.140625" style="1736"/>
    <col min="11778" max="11778" width="70.7109375" style="1736" customWidth="1"/>
    <col min="11779" max="11779" width="16" style="1736" bestFit="1" customWidth="1"/>
    <col min="11780" max="11780" width="17.42578125" style="1736" customWidth="1"/>
    <col min="11781" max="11781" width="18.5703125" style="1736" customWidth="1"/>
    <col min="11782" max="11782" width="17.42578125" style="1736" customWidth="1"/>
    <col min="11783" max="11783" width="16" style="1736" bestFit="1" customWidth="1"/>
    <col min="11784" max="11784" width="17" style="1736" customWidth="1"/>
    <col min="11785" max="11785" width="17.28515625" style="1736" customWidth="1"/>
    <col min="11786" max="11786" width="17.140625" style="1736" bestFit="1" customWidth="1"/>
    <col min="11787" max="12009" width="9.140625" style="1736"/>
    <col min="12010" max="12010" width="48.28515625" style="1736" customWidth="1"/>
    <col min="12011" max="12011" width="17.7109375" style="1736" customWidth="1"/>
    <col min="12012" max="12012" width="17.28515625" style="1736" customWidth="1"/>
    <col min="12013" max="12013" width="14.5703125" style="1736" customWidth="1"/>
    <col min="12014" max="12014" width="15" style="1736" bestFit="1" customWidth="1"/>
    <col min="12015" max="12015" width="16.42578125" style="1736" customWidth="1"/>
    <col min="12016" max="12016" width="17.28515625" style="1736" customWidth="1"/>
    <col min="12017" max="12017" width="16.7109375" style="1736" bestFit="1" customWidth="1"/>
    <col min="12018" max="12018" width="17" style="1736" customWidth="1"/>
    <col min="12019" max="12019" width="8.7109375" style="1736" customWidth="1"/>
    <col min="12020" max="12020" width="16.7109375" style="1736" bestFit="1" customWidth="1"/>
    <col min="12021" max="12021" width="7" style="1736" customWidth="1"/>
    <col min="12022" max="12022" width="16.7109375" style="1736" bestFit="1" customWidth="1"/>
    <col min="12023" max="12023" width="17.7109375" style="1736" bestFit="1" customWidth="1"/>
    <col min="12024" max="12024" width="18.28515625" style="1736" customWidth="1"/>
    <col min="12025" max="12026" width="17.7109375" style="1736" bestFit="1" customWidth="1"/>
    <col min="12027" max="12028" width="5" style="1736" customWidth="1"/>
    <col min="12029" max="12029" width="5.42578125" style="1736" customWidth="1"/>
    <col min="12030" max="12030" width="17.7109375" style="1736" bestFit="1" customWidth="1"/>
    <col min="12031" max="12031" width="14.42578125" style="1736" bestFit="1" customWidth="1"/>
    <col min="12032" max="12033" width="9.140625" style="1736"/>
    <col min="12034" max="12034" width="70.7109375" style="1736" customWidth="1"/>
    <col min="12035" max="12035" width="16" style="1736" bestFit="1" customWidth="1"/>
    <col min="12036" max="12036" width="17.42578125" style="1736" customWidth="1"/>
    <col min="12037" max="12037" width="18.5703125" style="1736" customWidth="1"/>
    <col min="12038" max="12038" width="17.42578125" style="1736" customWidth="1"/>
    <col min="12039" max="12039" width="16" style="1736" bestFit="1" customWidth="1"/>
    <col min="12040" max="12040" width="17" style="1736" customWidth="1"/>
    <col min="12041" max="12041" width="17.28515625" style="1736" customWidth="1"/>
    <col min="12042" max="12042" width="17.140625" style="1736" bestFit="1" customWidth="1"/>
    <col min="12043" max="12265" width="9.140625" style="1736"/>
    <col min="12266" max="12266" width="48.28515625" style="1736" customWidth="1"/>
    <col min="12267" max="12267" width="17.7109375" style="1736" customWidth="1"/>
    <col min="12268" max="12268" width="17.28515625" style="1736" customWidth="1"/>
    <col min="12269" max="12269" width="14.5703125" style="1736" customWidth="1"/>
    <col min="12270" max="12270" width="15" style="1736" bestFit="1" customWidth="1"/>
    <col min="12271" max="12271" width="16.42578125" style="1736" customWidth="1"/>
    <col min="12272" max="12272" width="17.28515625" style="1736" customWidth="1"/>
    <col min="12273" max="12273" width="16.7109375" style="1736" bestFit="1" customWidth="1"/>
    <col min="12274" max="12274" width="17" style="1736" customWidth="1"/>
    <col min="12275" max="12275" width="8.7109375" style="1736" customWidth="1"/>
    <col min="12276" max="12276" width="16.7109375" style="1736" bestFit="1" customWidth="1"/>
    <col min="12277" max="12277" width="7" style="1736" customWidth="1"/>
    <col min="12278" max="12278" width="16.7109375" style="1736" bestFit="1" customWidth="1"/>
    <col min="12279" max="12279" width="17.7109375" style="1736" bestFit="1" customWidth="1"/>
    <col min="12280" max="12280" width="18.28515625" style="1736" customWidth="1"/>
    <col min="12281" max="12282" width="17.7109375" style="1736" bestFit="1" customWidth="1"/>
    <col min="12283" max="12284" width="5" style="1736" customWidth="1"/>
    <col min="12285" max="12285" width="5.42578125" style="1736" customWidth="1"/>
    <col min="12286" max="12286" width="17.7109375" style="1736" bestFit="1" customWidth="1"/>
    <col min="12287" max="12287" width="14.42578125" style="1736" bestFit="1" customWidth="1"/>
    <col min="12288" max="12289" width="9.140625" style="1736"/>
    <col min="12290" max="12290" width="70.7109375" style="1736" customWidth="1"/>
    <col min="12291" max="12291" width="16" style="1736" bestFit="1" customWidth="1"/>
    <col min="12292" max="12292" width="17.42578125" style="1736" customWidth="1"/>
    <col min="12293" max="12293" width="18.5703125" style="1736" customWidth="1"/>
    <col min="12294" max="12294" width="17.42578125" style="1736" customWidth="1"/>
    <col min="12295" max="12295" width="16" style="1736" bestFit="1" customWidth="1"/>
    <col min="12296" max="12296" width="17" style="1736" customWidth="1"/>
    <col min="12297" max="12297" width="17.28515625" style="1736" customWidth="1"/>
    <col min="12298" max="12298" width="17.140625" style="1736" bestFit="1" customWidth="1"/>
    <col min="12299" max="12521" width="9.140625" style="1736"/>
    <col min="12522" max="12522" width="48.28515625" style="1736" customWidth="1"/>
    <col min="12523" max="12523" width="17.7109375" style="1736" customWidth="1"/>
    <col min="12524" max="12524" width="17.28515625" style="1736" customWidth="1"/>
    <col min="12525" max="12525" width="14.5703125" style="1736" customWidth="1"/>
    <col min="12526" max="12526" width="15" style="1736" bestFit="1" customWidth="1"/>
    <col min="12527" max="12527" width="16.42578125" style="1736" customWidth="1"/>
    <col min="12528" max="12528" width="17.28515625" style="1736" customWidth="1"/>
    <col min="12529" max="12529" width="16.7109375" style="1736" bestFit="1" customWidth="1"/>
    <col min="12530" max="12530" width="17" style="1736" customWidth="1"/>
    <col min="12531" max="12531" width="8.7109375" style="1736" customWidth="1"/>
    <col min="12532" max="12532" width="16.7109375" style="1736" bestFit="1" customWidth="1"/>
    <col min="12533" max="12533" width="7" style="1736" customWidth="1"/>
    <col min="12534" max="12534" width="16.7109375" style="1736" bestFit="1" customWidth="1"/>
    <col min="12535" max="12535" width="17.7109375" style="1736" bestFit="1" customWidth="1"/>
    <col min="12536" max="12536" width="18.28515625" style="1736" customWidth="1"/>
    <col min="12537" max="12538" width="17.7109375" style="1736" bestFit="1" customWidth="1"/>
    <col min="12539" max="12540" width="5" style="1736" customWidth="1"/>
    <col min="12541" max="12541" width="5.42578125" style="1736" customWidth="1"/>
    <col min="12542" max="12542" width="17.7109375" style="1736" bestFit="1" customWidth="1"/>
    <col min="12543" max="12543" width="14.42578125" style="1736" bestFit="1" customWidth="1"/>
    <col min="12544" max="12545" width="9.140625" style="1736"/>
    <col min="12546" max="12546" width="70.7109375" style="1736" customWidth="1"/>
    <col min="12547" max="12547" width="16" style="1736" bestFit="1" customWidth="1"/>
    <col min="12548" max="12548" width="17.42578125" style="1736" customWidth="1"/>
    <col min="12549" max="12549" width="18.5703125" style="1736" customWidth="1"/>
    <col min="12550" max="12550" width="17.42578125" style="1736" customWidth="1"/>
    <col min="12551" max="12551" width="16" style="1736" bestFit="1" customWidth="1"/>
    <col min="12552" max="12552" width="17" style="1736" customWidth="1"/>
    <col min="12553" max="12553" width="17.28515625" style="1736" customWidth="1"/>
    <col min="12554" max="12554" width="17.140625" style="1736" bestFit="1" customWidth="1"/>
    <col min="12555" max="12777" width="9.140625" style="1736"/>
    <col min="12778" max="12778" width="48.28515625" style="1736" customWidth="1"/>
    <col min="12779" max="12779" width="17.7109375" style="1736" customWidth="1"/>
    <col min="12780" max="12780" width="17.28515625" style="1736" customWidth="1"/>
    <col min="12781" max="12781" width="14.5703125" style="1736" customWidth="1"/>
    <col min="12782" max="12782" width="15" style="1736" bestFit="1" customWidth="1"/>
    <col min="12783" max="12783" width="16.42578125" style="1736" customWidth="1"/>
    <col min="12784" max="12784" width="17.28515625" style="1736" customWidth="1"/>
    <col min="12785" max="12785" width="16.7109375" style="1736" bestFit="1" customWidth="1"/>
    <col min="12786" max="12786" width="17" style="1736" customWidth="1"/>
    <col min="12787" max="12787" width="8.7109375" style="1736" customWidth="1"/>
    <col min="12788" max="12788" width="16.7109375" style="1736" bestFit="1" customWidth="1"/>
    <col min="12789" max="12789" width="7" style="1736" customWidth="1"/>
    <col min="12790" max="12790" width="16.7109375" style="1736" bestFit="1" customWidth="1"/>
    <col min="12791" max="12791" width="17.7109375" style="1736" bestFit="1" customWidth="1"/>
    <col min="12792" max="12792" width="18.28515625" style="1736" customWidth="1"/>
    <col min="12793" max="12794" width="17.7109375" style="1736" bestFit="1" customWidth="1"/>
    <col min="12795" max="12796" width="5" style="1736" customWidth="1"/>
    <col min="12797" max="12797" width="5.42578125" style="1736" customWidth="1"/>
    <col min="12798" max="12798" width="17.7109375" style="1736" bestFit="1" customWidth="1"/>
    <col min="12799" max="12799" width="14.42578125" style="1736" bestFit="1" customWidth="1"/>
    <col min="12800" max="12801" width="9.140625" style="1736"/>
    <col min="12802" max="12802" width="70.7109375" style="1736" customWidth="1"/>
    <col min="12803" max="12803" width="16" style="1736" bestFit="1" customWidth="1"/>
    <col min="12804" max="12804" width="17.42578125" style="1736" customWidth="1"/>
    <col min="12805" max="12805" width="18.5703125" style="1736" customWidth="1"/>
    <col min="12806" max="12806" width="17.42578125" style="1736" customWidth="1"/>
    <col min="12807" max="12807" width="16" style="1736" bestFit="1" customWidth="1"/>
    <col min="12808" max="12808" width="17" style="1736" customWidth="1"/>
    <col min="12809" max="12809" width="17.28515625" style="1736" customWidth="1"/>
    <col min="12810" max="12810" width="17.140625" style="1736" bestFit="1" customWidth="1"/>
    <col min="12811" max="13033" width="9.140625" style="1736"/>
    <col min="13034" max="13034" width="48.28515625" style="1736" customWidth="1"/>
    <col min="13035" max="13035" width="17.7109375" style="1736" customWidth="1"/>
    <col min="13036" max="13036" width="17.28515625" style="1736" customWidth="1"/>
    <col min="13037" max="13037" width="14.5703125" style="1736" customWidth="1"/>
    <col min="13038" max="13038" width="15" style="1736" bestFit="1" customWidth="1"/>
    <col min="13039" max="13039" width="16.42578125" style="1736" customWidth="1"/>
    <col min="13040" max="13040" width="17.28515625" style="1736" customWidth="1"/>
    <col min="13041" max="13041" width="16.7109375" style="1736" bestFit="1" customWidth="1"/>
    <col min="13042" max="13042" width="17" style="1736" customWidth="1"/>
    <col min="13043" max="13043" width="8.7109375" style="1736" customWidth="1"/>
    <col min="13044" max="13044" width="16.7109375" style="1736" bestFit="1" customWidth="1"/>
    <col min="13045" max="13045" width="7" style="1736" customWidth="1"/>
    <col min="13046" max="13046" width="16.7109375" style="1736" bestFit="1" customWidth="1"/>
    <col min="13047" max="13047" width="17.7109375" style="1736" bestFit="1" customWidth="1"/>
    <col min="13048" max="13048" width="18.28515625" style="1736" customWidth="1"/>
    <col min="13049" max="13050" width="17.7109375" style="1736" bestFit="1" customWidth="1"/>
    <col min="13051" max="13052" width="5" style="1736" customWidth="1"/>
    <col min="13053" max="13053" width="5.42578125" style="1736" customWidth="1"/>
    <col min="13054" max="13054" width="17.7109375" style="1736" bestFit="1" customWidth="1"/>
    <col min="13055" max="13055" width="14.42578125" style="1736" bestFit="1" customWidth="1"/>
    <col min="13056" max="13057" width="9.140625" style="1736"/>
    <col min="13058" max="13058" width="70.7109375" style="1736" customWidth="1"/>
    <col min="13059" max="13059" width="16" style="1736" bestFit="1" customWidth="1"/>
    <col min="13060" max="13060" width="17.42578125" style="1736" customWidth="1"/>
    <col min="13061" max="13061" width="18.5703125" style="1736" customWidth="1"/>
    <col min="13062" max="13062" width="17.42578125" style="1736" customWidth="1"/>
    <col min="13063" max="13063" width="16" style="1736" bestFit="1" customWidth="1"/>
    <col min="13064" max="13064" width="17" style="1736" customWidth="1"/>
    <col min="13065" max="13065" width="17.28515625" style="1736" customWidth="1"/>
    <col min="13066" max="13066" width="17.140625" style="1736" bestFit="1" customWidth="1"/>
    <col min="13067" max="13289" width="9.140625" style="1736"/>
    <col min="13290" max="13290" width="48.28515625" style="1736" customWidth="1"/>
    <col min="13291" max="13291" width="17.7109375" style="1736" customWidth="1"/>
    <col min="13292" max="13292" width="17.28515625" style="1736" customWidth="1"/>
    <col min="13293" max="13293" width="14.5703125" style="1736" customWidth="1"/>
    <col min="13294" max="13294" width="15" style="1736" bestFit="1" customWidth="1"/>
    <col min="13295" max="13295" width="16.42578125" style="1736" customWidth="1"/>
    <col min="13296" max="13296" width="17.28515625" style="1736" customWidth="1"/>
    <col min="13297" max="13297" width="16.7109375" style="1736" bestFit="1" customWidth="1"/>
    <col min="13298" max="13298" width="17" style="1736" customWidth="1"/>
    <col min="13299" max="13299" width="8.7109375" style="1736" customWidth="1"/>
    <col min="13300" max="13300" width="16.7109375" style="1736" bestFit="1" customWidth="1"/>
    <col min="13301" max="13301" width="7" style="1736" customWidth="1"/>
    <col min="13302" max="13302" width="16.7109375" style="1736" bestFit="1" customWidth="1"/>
    <col min="13303" max="13303" width="17.7109375" style="1736" bestFit="1" customWidth="1"/>
    <col min="13304" max="13304" width="18.28515625" style="1736" customWidth="1"/>
    <col min="13305" max="13306" width="17.7109375" style="1736" bestFit="1" customWidth="1"/>
    <col min="13307" max="13308" width="5" style="1736" customWidth="1"/>
    <col min="13309" max="13309" width="5.42578125" style="1736" customWidth="1"/>
    <col min="13310" max="13310" width="17.7109375" style="1736" bestFit="1" customWidth="1"/>
    <col min="13311" max="13311" width="14.42578125" style="1736" bestFit="1" customWidth="1"/>
    <col min="13312" max="13313" width="9.140625" style="1736"/>
    <col min="13314" max="13314" width="70.7109375" style="1736" customWidth="1"/>
    <col min="13315" max="13315" width="16" style="1736" bestFit="1" customWidth="1"/>
    <col min="13316" max="13316" width="17.42578125" style="1736" customWidth="1"/>
    <col min="13317" max="13317" width="18.5703125" style="1736" customWidth="1"/>
    <col min="13318" max="13318" width="17.42578125" style="1736" customWidth="1"/>
    <col min="13319" max="13319" width="16" style="1736" bestFit="1" customWidth="1"/>
    <col min="13320" max="13320" width="17" style="1736" customWidth="1"/>
    <col min="13321" max="13321" width="17.28515625" style="1736" customWidth="1"/>
    <col min="13322" max="13322" width="17.140625" style="1736" bestFit="1" customWidth="1"/>
    <col min="13323" max="13545" width="9.140625" style="1736"/>
    <col min="13546" max="13546" width="48.28515625" style="1736" customWidth="1"/>
    <col min="13547" max="13547" width="17.7109375" style="1736" customWidth="1"/>
    <col min="13548" max="13548" width="17.28515625" style="1736" customWidth="1"/>
    <col min="13549" max="13549" width="14.5703125" style="1736" customWidth="1"/>
    <col min="13550" max="13550" width="15" style="1736" bestFit="1" customWidth="1"/>
    <col min="13551" max="13551" width="16.42578125" style="1736" customWidth="1"/>
    <col min="13552" max="13552" width="17.28515625" style="1736" customWidth="1"/>
    <col min="13553" max="13553" width="16.7109375" style="1736" bestFit="1" customWidth="1"/>
    <col min="13554" max="13554" width="17" style="1736" customWidth="1"/>
    <col min="13555" max="13555" width="8.7109375" style="1736" customWidth="1"/>
    <col min="13556" max="13556" width="16.7109375" style="1736" bestFit="1" customWidth="1"/>
    <col min="13557" max="13557" width="7" style="1736" customWidth="1"/>
    <col min="13558" max="13558" width="16.7109375" style="1736" bestFit="1" customWidth="1"/>
    <col min="13559" max="13559" width="17.7109375" style="1736" bestFit="1" customWidth="1"/>
    <col min="13560" max="13560" width="18.28515625" style="1736" customWidth="1"/>
    <col min="13561" max="13562" width="17.7109375" style="1736" bestFit="1" customWidth="1"/>
    <col min="13563" max="13564" width="5" style="1736" customWidth="1"/>
    <col min="13565" max="13565" width="5.42578125" style="1736" customWidth="1"/>
    <col min="13566" max="13566" width="17.7109375" style="1736" bestFit="1" customWidth="1"/>
    <col min="13567" max="13567" width="14.42578125" style="1736" bestFit="1" customWidth="1"/>
    <col min="13568" max="13569" width="9.140625" style="1736"/>
    <col min="13570" max="13570" width="70.7109375" style="1736" customWidth="1"/>
    <col min="13571" max="13571" width="16" style="1736" bestFit="1" customWidth="1"/>
    <col min="13572" max="13572" width="17.42578125" style="1736" customWidth="1"/>
    <col min="13573" max="13573" width="18.5703125" style="1736" customWidth="1"/>
    <col min="13574" max="13574" width="17.42578125" style="1736" customWidth="1"/>
    <col min="13575" max="13575" width="16" style="1736" bestFit="1" customWidth="1"/>
    <col min="13576" max="13576" width="17" style="1736" customWidth="1"/>
    <col min="13577" max="13577" width="17.28515625" style="1736" customWidth="1"/>
    <col min="13578" max="13578" width="17.140625" style="1736" bestFit="1" customWidth="1"/>
    <col min="13579" max="13801" width="9.140625" style="1736"/>
    <col min="13802" max="13802" width="48.28515625" style="1736" customWidth="1"/>
    <col min="13803" max="13803" width="17.7109375" style="1736" customWidth="1"/>
    <col min="13804" max="13804" width="17.28515625" style="1736" customWidth="1"/>
    <col min="13805" max="13805" width="14.5703125" style="1736" customWidth="1"/>
    <col min="13806" max="13806" width="15" style="1736" bestFit="1" customWidth="1"/>
    <col min="13807" max="13807" width="16.42578125" style="1736" customWidth="1"/>
    <col min="13808" max="13808" width="17.28515625" style="1736" customWidth="1"/>
    <col min="13809" max="13809" width="16.7109375" style="1736" bestFit="1" customWidth="1"/>
    <col min="13810" max="13810" width="17" style="1736" customWidth="1"/>
    <col min="13811" max="13811" width="8.7109375" style="1736" customWidth="1"/>
    <col min="13812" max="13812" width="16.7109375" style="1736" bestFit="1" customWidth="1"/>
    <col min="13813" max="13813" width="7" style="1736" customWidth="1"/>
    <col min="13814" max="13814" width="16.7109375" style="1736" bestFit="1" customWidth="1"/>
    <col min="13815" max="13815" width="17.7109375" style="1736" bestFit="1" customWidth="1"/>
    <col min="13816" max="13816" width="18.28515625" style="1736" customWidth="1"/>
    <col min="13817" max="13818" width="17.7109375" style="1736" bestFit="1" customWidth="1"/>
    <col min="13819" max="13820" width="5" style="1736" customWidth="1"/>
    <col min="13821" max="13821" width="5.42578125" style="1736" customWidth="1"/>
    <col min="13822" max="13822" width="17.7109375" style="1736" bestFit="1" customWidth="1"/>
    <col min="13823" max="13823" width="14.42578125" style="1736" bestFit="1" customWidth="1"/>
    <col min="13824" max="13825" width="9.140625" style="1736"/>
    <col min="13826" max="13826" width="70.7109375" style="1736" customWidth="1"/>
    <col min="13827" max="13827" width="16" style="1736" bestFit="1" customWidth="1"/>
    <col min="13828" max="13828" width="17.42578125" style="1736" customWidth="1"/>
    <col min="13829" max="13829" width="18.5703125" style="1736" customWidth="1"/>
    <col min="13830" max="13830" width="17.42578125" style="1736" customWidth="1"/>
    <col min="13831" max="13831" width="16" style="1736" bestFit="1" customWidth="1"/>
    <col min="13832" max="13832" width="17" style="1736" customWidth="1"/>
    <col min="13833" max="13833" width="17.28515625" style="1736" customWidth="1"/>
    <col min="13834" max="13834" width="17.140625" style="1736" bestFit="1" customWidth="1"/>
    <col min="13835" max="14057" width="9.140625" style="1736"/>
    <col min="14058" max="14058" width="48.28515625" style="1736" customWidth="1"/>
    <col min="14059" max="14059" width="17.7109375" style="1736" customWidth="1"/>
    <col min="14060" max="14060" width="17.28515625" style="1736" customWidth="1"/>
    <col min="14061" max="14061" width="14.5703125" style="1736" customWidth="1"/>
    <col min="14062" max="14062" width="15" style="1736" bestFit="1" customWidth="1"/>
    <col min="14063" max="14063" width="16.42578125" style="1736" customWidth="1"/>
    <col min="14064" max="14064" width="17.28515625" style="1736" customWidth="1"/>
    <col min="14065" max="14065" width="16.7109375" style="1736" bestFit="1" customWidth="1"/>
    <col min="14066" max="14066" width="17" style="1736" customWidth="1"/>
    <col min="14067" max="14067" width="8.7109375" style="1736" customWidth="1"/>
    <col min="14068" max="14068" width="16.7109375" style="1736" bestFit="1" customWidth="1"/>
    <col min="14069" max="14069" width="7" style="1736" customWidth="1"/>
    <col min="14070" max="14070" width="16.7109375" style="1736" bestFit="1" customWidth="1"/>
    <col min="14071" max="14071" width="17.7109375" style="1736" bestFit="1" customWidth="1"/>
    <col min="14072" max="14072" width="18.28515625" style="1736" customWidth="1"/>
    <col min="14073" max="14074" width="17.7109375" style="1736" bestFit="1" customWidth="1"/>
    <col min="14075" max="14076" width="5" style="1736" customWidth="1"/>
    <col min="14077" max="14077" width="5.42578125" style="1736" customWidth="1"/>
    <col min="14078" max="14078" width="17.7109375" style="1736" bestFit="1" customWidth="1"/>
    <col min="14079" max="14079" width="14.42578125" style="1736" bestFit="1" customWidth="1"/>
    <col min="14080" max="14081" width="9.140625" style="1736"/>
    <col min="14082" max="14082" width="70.7109375" style="1736" customWidth="1"/>
    <col min="14083" max="14083" width="16" style="1736" bestFit="1" customWidth="1"/>
    <col min="14084" max="14084" width="17.42578125" style="1736" customWidth="1"/>
    <col min="14085" max="14085" width="18.5703125" style="1736" customWidth="1"/>
    <col min="14086" max="14086" width="17.42578125" style="1736" customWidth="1"/>
    <col min="14087" max="14087" width="16" style="1736" bestFit="1" customWidth="1"/>
    <col min="14088" max="14088" width="17" style="1736" customWidth="1"/>
    <col min="14089" max="14089" width="17.28515625" style="1736" customWidth="1"/>
    <col min="14090" max="14090" width="17.140625" style="1736" bestFit="1" customWidth="1"/>
    <col min="14091" max="14313" width="9.140625" style="1736"/>
    <col min="14314" max="14314" width="48.28515625" style="1736" customWidth="1"/>
    <col min="14315" max="14315" width="17.7109375" style="1736" customWidth="1"/>
    <col min="14316" max="14316" width="17.28515625" style="1736" customWidth="1"/>
    <col min="14317" max="14317" width="14.5703125" style="1736" customWidth="1"/>
    <col min="14318" max="14318" width="15" style="1736" bestFit="1" customWidth="1"/>
    <col min="14319" max="14319" width="16.42578125" style="1736" customWidth="1"/>
    <col min="14320" max="14320" width="17.28515625" style="1736" customWidth="1"/>
    <col min="14321" max="14321" width="16.7109375" style="1736" bestFit="1" customWidth="1"/>
    <col min="14322" max="14322" width="17" style="1736" customWidth="1"/>
    <col min="14323" max="14323" width="8.7109375" style="1736" customWidth="1"/>
    <col min="14324" max="14324" width="16.7109375" style="1736" bestFit="1" customWidth="1"/>
    <col min="14325" max="14325" width="7" style="1736" customWidth="1"/>
    <col min="14326" max="14326" width="16.7109375" style="1736" bestFit="1" customWidth="1"/>
    <col min="14327" max="14327" width="17.7109375" style="1736" bestFit="1" customWidth="1"/>
    <col min="14328" max="14328" width="18.28515625" style="1736" customWidth="1"/>
    <col min="14329" max="14330" width="17.7109375" style="1736" bestFit="1" customWidth="1"/>
    <col min="14331" max="14332" width="5" style="1736" customWidth="1"/>
    <col min="14333" max="14333" width="5.42578125" style="1736" customWidth="1"/>
    <col min="14334" max="14334" width="17.7109375" style="1736" bestFit="1" customWidth="1"/>
    <col min="14335" max="14335" width="14.42578125" style="1736" bestFit="1" customWidth="1"/>
    <col min="14336" max="14337" width="9.140625" style="1736"/>
    <col min="14338" max="14338" width="70.7109375" style="1736" customWidth="1"/>
    <col min="14339" max="14339" width="16" style="1736" bestFit="1" customWidth="1"/>
    <col min="14340" max="14340" width="17.42578125" style="1736" customWidth="1"/>
    <col min="14341" max="14341" width="18.5703125" style="1736" customWidth="1"/>
    <col min="14342" max="14342" width="17.42578125" style="1736" customWidth="1"/>
    <col min="14343" max="14343" width="16" style="1736" bestFit="1" customWidth="1"/>
    <col min="14344" max="14344" width="17" style="1736" customWidth="1"/>
    <col min="14345" max="14345" width="17.28515625" style="1736" customWidth="1"/>
    <col min="14346" max="14346" width="17.140625" style="1736" bestFit="1" customWidth="1"/>
    <col min="14347" max="14569" width="9.140625" style="1736"/>
    <col min="14570" max="14570" width="48.28515625" style="1736" customWidth="1"/>
    <col min="14571" max="14571" width="17.7109375" style="1736" customWidth="1"/>
    <col min="14572" max="14572" width="17.28515625" style="1736" customWidth="1"/>
    <col min="14573" max="14573" width="14.5703125" style="1736" customWidth="1"/>
    <col min="14574" max="14574" width="15" style="1736" bestFit="1" customWidth="1"/>
    <col min="14575" max="14575" width="16.42578125" style="1736" customWidth="1"/>
    <col min="14576" max="14576" width="17.28515625" style="1736" customWidth="1"/>
    <col min="14577" max="14577" width="16.7109375" style="1736" bestFit="1" customWidth="1"/>
    <col min="14578" max="14578" width="17" style="1736" customWidth="1"/>
    <col min="14579" max="14579" width="8.7109375" style="1736" customWidth="1"/>
    <col min="14580" max="14580" width="16.7109375" style="1736" bestFit="1" customWidth="1"/>
    <col min="14581" max="14581" width="7" style="1736" customWidth="1"/>
    <col min="14582" max="14582" width="16.7109375" style="1736" bestFit="1" customWidth="1"/>
    <col min="14583" max="14583" width="17.7109375" style="1736" bestFit="1" customWidth="1"/>
    <col min="14584" max="14584" width="18.28515625" style="1736" customWidth="1"/>
    <col min="14585" max="14586" width="17.7109375" style="1736" bestFit="1" customWidth="1"/>
    <col min="14587" max="14588" width="5" style="1736" customWidth="1"/>
    <col min="14589" max="14589" width="5.42578125" style="1736" customWidth="1"/>
    <col min="14590" max="14590" width="17.7109375" style="1736" bestFit="1" customWidth="1"/>
    <col min="14591" max="14591" width="14.42578125" style="1736" bestFit="1" customWidth="1"/>
    <col min="14592" max="14593" width="9.140625" style="1736"/>
    <col min="14594" max="14594" width="70.7109375" style="1736" customWidth="1"/>
    <col min="14595" max="14595" width="16" style="1736" bestFit="1" customWidth="1"/>
    <col min="14596" max="14596" width="17.42578125" style="1736" customWidth="1"/>
    <col min="14597" max="14597" width="18.5703125" style="1736" customWidth="1"/>
    <col min="14598" max="14598" width="17.42578125" style="1736" customWidth="1"/>
    <col min="14599" max="14599" width="16" style="1736" bestFit="1" customWidth="1"/>
    <col min="14600" max="14600" width="17" style="1736" customWidth="1"/>
    <col min="14601" max="14601" width="17.28515625" style="1736" customWidth="1"/>
    <col min="14602" max="14602" width="17.140625" style="1736" bestFit="1" customWidth="1"/>
    <col min="14603" max="14825" width="9.140625" style="1736"/>
    <col min="14826" max="14826" width="48.28515625" style="1736" customWidth="1"/>
    <col min="14827" max="14827" width="17.7109375" style="1736" customWidth="1"/>
    <col min="14828" max="14828" width="17.28515625" style="1736" customWidth="1"/>
    <col min="14829" max="14829" width="14.5703125" style="1736" customWidth="1"/>
    <col min="14830" max="14830" width="15" style="1736" bestFit="1" customWidth="1"/>
    <col min="14831" max="14831" width="16.42578125" style="1736" customWidth="1"/>
    <col min="14832" max="14832" width="17.28515625" style="1736" customWidth="1"/>
    <col min="14833" max="14833" width="16.7109375" style="1736" bestFit="1" customWidth="1"/>
    <col min="14834" max="14834" width="17" style="1736" customWidth="1"/>
    <col min="14835" max="14835" width="8.7109375" style="1736" customWidth="1"/>
    <col min="14836" max="14836" width="16.7109375" style="1736" bestFit="1" customWidth="1"/>
    <col min="14837" max="14837" width="7" style="1736" customWidth="1"/>
    <col min="14838" max="14838" width="16.7109375" style="1736" bestFit="1" customWidth="1"/>
    <col min="14839" max="14839" width="17.7109375" style="1736" bestFit="1" customWidth="1"/>
    <col min="14840" max="14840" width="18.28515625" style="1736" customWidth="1"/>
    <col min="14841" max="14842" width="17.7109375" style="1736" bestFit="1" customWidth="1"/>
    <col min="14843" max="14844" width="5" style="1736" customWidth="1"/>
    <col min="14845" max="14845" width="5.42578125" style="1736" customWidth="1"/>
    <col min="14846" max="14846" width="17.7109375" style="1736" bestFit="1" customWidth="1"/>
    <col min="14847" max="14847" width="14.42578125" style="1736" bestFit="1" customWidth="1"/>
    <col min="14848" max="14849" width="9.140625" style="1736"/>
    <col min="14850" max="14850" width="70.7109375" style="1736" customWidth="1"/>
    <col min="14851" max="14851" width="16" style="1736" bestFit="1" customWidth="1"/>
    <col min="14852" max="14852" width="17.42578125" style="1736" customWidth="1"/>
    <col min="14853" max="14853" width="18.5703125" style="1736" customWidth="1"/>
    <col min="14854" max="14854" width="17.42578125" style="1736" customWidth="1"/>
    <col min="14855" max="14855" width="16" style="1736" bestFit="1" customWidth="1"/>
    <col min="14856" max="14856" width="17" style="1736" customWidth="1"/>
    <col min="14857" max="14857" width="17.28515625" style="1736" customWidth="1"/>
    <col min="14858" max="14858" width="17.140625" style="1736" bestFit="1" customWidth="1"/>
    <col min="14859" max="15081" width="9.140625" style="1736"/>
    <col min="15082" max="15082" width="48.28515625" style="1736" customWidth="1"/>
    <col min="15083" max="15083" width="17.7109375" style="1736" customWidth="1"/>
    <col min="15084" max="15084" width="17.28515625" style="1736" customWidth="1"/>
    <col min="15085" max="15085" width="14.5703125" style="1736" customWidth="1"/>
    <col min="15086" max="15086" width="15" style="1736" bestFit="1" customWidth="1"/>
    <col min="15087" max="15087" width="16.42578125" style="1736" customWidth="1"/>
    <col min="15088" max="15088" width="17.28515625" style="1736" customWidth="1"/>
    <col min="15089" max="15089" width="16.7109375" style="1736" bestFit="1" customWidth="1"/>
    <col min="15090" max="15090" width="17" style="1736" customWidth="1"/>
    <col min="15091" max="15091" width="8.7109375" style="1736" customWidth="1"/>
    <col min="15092" max="15092" width="16.7109375" style="1736" bestFit="1" customWidth="1"/>
    <col min="15093" max="15093" width="7" style="1736" customWidth="1"/>
    <col min="15094" max="15094" width="16.7109375" style="1736" bestFit="1" customWidth="1"/>
    <col min="15095" max="15095" width="17.7109375" style="1736" bestFit="1" customWidth="1"/>
    <col min="15096" max="15096" width="18.28515625" style="1736" customWidth="1"/>
    <col min="15097" max="15098" width="17.7109375" style="1736" bestFit="1" customWidth="1"/>
    <col min="15099" max="15100" width="5" style="1736" customWidth="1"/>
    <col min="15101" max="15101" width="5.42578125" style="1736" customWidth="1"/>
    <col min="15102" max="15102" width="17.7109375" style="1736" bestFit="1" customWidth="1"/>
    <col min="15103" max="15103" width="14.42578125" style="1736" bestFit="1" customWidth="1"/>
    <col min="15104" max="15105" width="9.140625" style="1736"/>
    <col min="15106" max="15106" width="70.7109375" style="1736" customWidth="1"/>
    <col min="15107" max="15107" width="16" style="1736" bestFit="1" customWidth="1"/>
    <col min="15108" max="15108" width="17.42578125" style="1736" customWidth="1"/>
    <col min="15109" max="15109" width="18.5703125" style="1736" customWidth="1"/>
    <col min="15110" max="15110" width="17.42578125" style="1736" customWidth="1"/>
    <col min="15111" max="15111" width="16" style="1736" bestFit="1" customWidth="1"/>
    <col min="15112" max="15112" width="17" style="1736" customWidth="1"/>
    <col min="15113" max="15113" width="17.28515625" style="1736" customWidth="1"/>
    <col min="15114" max="15114" width="17.140625" style="1736" bestFit="1" customWidth="1"/>
    <col min="15115" max="15337" width="9.140625" style="1736"/>
    <col min="15338" max="15338" width="48.28515625" style="1736" customWidth="1"/>
    <col min="15339" max="15339" width="17.7109375" style="1736" customWidth="1"/>
    <col min="15340" max="15340" width="17.28515625" style="1736" customWidth="1"/>
    <col min="15341" max="15341" width="14.5703125" style="1736" customWidth="1"/>
    <col min="15342" max="15342" width="15" style="1736" bestFit="1" customWidth="1"/>
    <col min="15343" max="15343" width="16.42578125" style="1736" customWidth="1"/>
    <col min="15344" max="15344" width="17.28515625" style="1736" customWidth="1"/>
    <col min="15345" max="15345" width="16.7109375" style="1736" bestFit="1" customWidth="1"/>
    <col min="15346" max="15346" width="17" style="1736" customWidth="1"/>
    <col min="15347" max="15347" width="8.7109375" style="1736" customWidth="1"/>
    <col min="15348" max="15348" width="16.7109375" style="1736" bestFit="1" customWidth="1"/>
    <col min="15349" max="15349" width="7" style="1736" customWidth="1"/>
    <col min="15350" max="15350" width="16.7109375" style="1736" bestFit="1" customWidth="1"/>
    <col min="15351" max="15351" width="17.7109375" style="1736" bestFit="1" customWidth="1"/>
    <col min="15352" max="15352" width="18.28515625" style="1736" customWidth="1"/>
    <col min="15353" max="15354" width="17.7109375" style="1736" bestFit="1" customWidth="1"/>
    <col min="15355" max="15356" width="5" style="1736" customWidth="1"/>
    <col min="15357" max="15357" width="5.42578125" style="1736" customWidth="1"/>
    <col min="15358" max="15358" width="17.7109375" style="1736" bestFit="1" customWidth="1"/>
    <col min="15359" max="15359" width="14.42578125" style="1736" bestFit="1" customWidth="1"/>
    <col min="15360" max="15361" width="9.140625" style="1736"/>
    <col min="15362" max="15362" width="70.7109375" style="1736" customWidth="1"/>
    <col min="15363" max="15363" width="16" style="1736" bestFit="1" customWidth="1"/>
    <col min="15364" max="15364" width="17.42578125" style="1736" customWidth="1"/>
    <col min="15365" max="15365" width="18.5703125" style="1736" customWidth="1"/>
    <col min="15366" max="15366" width="17.42578125" style="1736" customWidth="1"/>
    <col min="15367" max="15367" width="16" style="1736" bestFit="1" customWidth="1"/>
    <col min="15368" max="15368" width="17" style="1736" customWidth="1"/>
    <col min="15369" max="15369" width="17.28515625" style="1736" customWidth="1"/>
    <col min="15370" max="15370" width="17.140625" style="1736" bestFit="1" customWidth="1"/>
    <col min="15371" max="15593" width="9.140625" style="1736"/>
    <col min="15594" max="15594" width="48.28515625" style="1736" customWidth="1"/>
    <col min="15595" max="15595" width="17.7109375" style="1736" customWidth="1"/>
    <col min="15596" max="15596" width="17.28515625" style="1736" customWidth="1"/>
    <col min="15597" max="15597" width="14.5703125" style="1736" customWidth="1"/>
    <col min="15598" max="15598" width="15" style="1736" bestFit="1" customWidth="1"/>
    <col min="15599" max="15599" width="16.42578125" style="1736" customWidth="1"/>
    <col min="15600" max="15600" width="17.28515625" style="1736" customWidth="1"/>
    <col min="15601" max="15601" width="16.7109375" style="1736" bestFit="1" customWidth="1"/>
    <col min="15602" max="15602" width="17" style="1736" customWidth="1"/>
    <col min="15603" max="15603" width="8.7109375" style="1736" customWidth="1"/>
    <col min="15604" max="15604" width="16.7109375" style="1736" bestFit="1" customWidth="1"/>
    <col min="15605" max="15605" width="7" style="1736" customWidth="1"/>
    <col min="15606" max="15606" width="16.7109375" style="1736" bestFit="1" customWidth="1"/>
    <col min="15607" max="15607" width="17.7109375" style="1736" bestFit="1" customWidth="1"/>
    <col min="15608" max="15608" width="18.28515625" style="1736" customWidth="1"/>
    <col min="15609" max="15610" width="17.7109375" style="1736" bestFit="1" customWidth="1"/>
    <col min="15611" max="15612" width="5" style="1736" customWidth="1"/>
    <col min="15613" max="15613" width="5.42578125" style="1736" customWidth="1"/>
    <col min="15614" max="15614" width="17.7109375" style="1736" bestFit="1" customWidth="1"/>
    <col min="15615" max="15615" width="14.42578125" style="1736" bestFit="1" customWidth="1"/>
    <col min="15616" max="15617" width="9.140625" style="1736"/>
    <col min="15618" max="15618" width="70.7109375" style="1736" customWidth="1"/>
    <col min="15619" max="15619" width="16" style="1736" bestFit="1" customWidth="1"/>
    <col min="15620" max="15620" width="17.42578125" style="1736" customWidth="1"/>
    <col min="15621" max="15621" width="18.5703125" style="1736" customWidth="1"/>
    <col min="15622" max="15622" width="17.42578125" style="1736" customWidth="1"/>
    <col min="15623" max="15623" width="16" style="1736" bestFit="1" customWidth="1"/>
    <col min="15624" max="15624" width="17" style="1736" customWidth="1"/>
    <col min="15625" max="15625" width="17.28515625" style="1736" customWidth="1"/>
    <col min="15626" max="15626" width="17.140625" style="1736" bestFit="1" customWidth="1"/>
    <col min="15627" max="15849" width="9.140625" style="1736"/>
    <col min="15850" max="15850" width="48.28515625" style="1736" customWidth="1"/>
    <col min="15851" max="15851" width="17.7109375" style="1736" customWidth="1"/>
    <col min="15852" max="15852" width="17.28515625" style="1736" customWidth="1"/>
    <col min="15853" max="15853" width="14.5703125" style="1736" customWidth="1"/>
    <col min="15854" max="15854" width="15" style="1736" bestFit="1" customWidth="1"/>
    <col min="15855" max="15855" width="16.42578125" style="1736" customWidth="1"/>
    <col min="15856" max="15856" width="17.28515625" style="1736" customWidth="1"/>
    <col min="15857" max="15857" width="16.7109375" style="1736" bestFit="1" customWidth="1"/>
    <col min="15858" max="15858" width="17" style="1736" customWidth="1"/>
    <col min="15859" max="15859" width="8.7109375" style="1736" customWidth="1"/>
    <col min="15860" max="15860" width="16.7109375" style="1736" bestFit="1" customWidth="1"/>
    <col min="15861" max="15861" width="7" style="1736" customWidth="1"/>
    <col min="15862" max="15862" width="16.7109375" style="1736" bestFit="1" customWidth="1"/>
    <col min="15863" max="15863" width="17.7109375" style="1736" bestFit="1" customWidth="1"/>
    <col min="15864" max="15864" width="18.28515625" style="1736" customWidth="1"/>
    <col min="15865" max="15866" width="17.7109375" style="1736" bestFit="1" customWidth="1"/>
    <col min="15867" max="15868" width="5" style="1736" customWidth="1"/>
    <col min="15869" max="15869" width="5.42578125" style="1736" customWidth="1"/>
    <col min="15870" max="15870" width="17.7109375" style="1736" bestFit="1" customWidth="1"/>
    <col min="15871" max="15871" width="14.42578125" style="1736" bestFit="1" customWidth="1"/>
    <col min="15872" max="15873" width="9.140625" style="1736"/>
    <col min="15874" max="15874" width="70.7109375" style="1736" customWidth="1"/>
    <col min="15875" max="15875" width="16" style="1736" bestFit="1" customWidth="1"/>
    <col min="15876" max="15876" width="17.42578125" style="1736" customWidth="1"/>
    <col min="15877" max="15877" width="18.5703125" style="1736" customWidth="1"/>
    <col min="15878" max="15878" width="17.42578125" style="1736" customWidth="1"/>
    <col min="15879" max="15879" width="16" style="1736" bestFit="1" customWidth="1"/>
    <col min="15880" max="15880" width="17" style="1736" customWidth="1"/>
    <col min="15881" max="15881" width="17.28515625" style="1736" customWidth="1"/>
    <col min="15882" max="15882" width="17.140625" style="1736" bestFit="1" customWidth="1"/>
    <col min="15883" max="16105" width="9.140625" style="1736"/>
    <col min="16106" max="16106" width="48.28515625" style="1736" customWidth="1"/>
    <col min="16107" max="16107" width="17.7109375" style="1736" customWidth="1"/>
    <col min="16108" max="16108" width="17.28515625" style="1736" customWidth="1"/>
    <col min="16109" max="16109" width="14.5703125" style="1736" customWidth="1"/>
    <col min="16110" max="16110" width="15" style="1736" bestFit="1" customWidth="1"/>
    <col min="16111" max="16111" width="16.42578125" style="1736" customWidth="1"/>
    <col min="16112" max="16112" width="17.28515625" style="1736" customWidth="1"/>
    <col min="16113" max="16113" width="16.7109375" style="1736" bestFit="1" customWidth="1"/>
    <col min="16114" max="16114" width="17" style="1736" customWidth="1"/>
    <col min="16115" max="16115" width="8.7109375" style="1736" customWidth="1"/>
    <col min="16116" max="16116" width="16.7109375" style="1736" bestFit="1" customWidth="1"/>
    <col min="16117" max="16117" width="7" style="1736" customWidth="1"/>
    <col min="16118" max="16118" width="16.7109375" style="1736" bestFit="1" customWidth="1"/>
    <col min="16119" max="16119" width="17.7109375" style="1736" bestFit="1" customWidth="1"/>
    <col min="16120" max="16120" width="18.28515625" style="1736" customWidth="1"/>
    <col min="16121" max="16122" width="17.7109375" style="1736" bestFit="1" customWidth="1"/>
    <col min="16123" max="16124" width="5" style="1736" customWidth="1"/>
    <col min="16125" max="16125" width="5.42578125" style="1736" customWidth="1"/>
    <col min="16126" max="16126" width="17.7109375" style="1736" bestFit="1" customWidth="1"/>
    <col min="16127" max="16127" width="14.42578125" style="1736" bestFit="1" customWidth="1"/>
    <col min="16128" max="16129" width="9.140625" style="1736"/>
    <col min="16130" max="16130" width="70.7109375" style="1736" customWidth="1"/>
    <col min="16131" max="16131" width="16" style="1736" bestFit="1" customWidth="1"/>
    <col min="16132" max="16132" width="17.42578125" style="1736" customWidth="1"/>
    <col min="16133" max="16133" width="18.5703125" style="1736" customWidth="1"/>
    <col min="16134" max="16134" width="17.42578125" style="1736" customWidth="1"/>
    <col min="16135" max="16135" width="16" style="1736" bestFit="1" customWidth="1"/>
    <col min="16136" max="16136" width="17" style="1736" customWidth="1"/>
    <col min="16137" max="16137" width="17.28515625" style="1736" customWidth="1"/>
    <col min="16138" max="16138" width="17.140625" style="1736" bestFit="1" customWidth="1"/>
    <col min="16139" max="16384" width="9.140625" style="1736"/>
  </cols>
  <sheetData>
    <row r="2" spans="2:10" ht="15.75" thickBot="1" x14ac:dyDescent="0.3"/>
    <row r="3" spans="2:10" ht="16.5" thickBot="1" x14ac:dyDescent="0.3">
      <c r="B3" s="1738"/>
      <c r="C3" s="3363" t="s">
        <v>1</v>
      </c>
      <c r="D3" s="3364"/>
      <c r="E3" s="3365" t="s">
        <v>2</v>
      </c>
      <c r="F3" s="3365"/>
      <c r="G3" s="3365"/>
      <c r="H3" s="3366"/>
      <c r="I3" s="3363" t="s">
        <v>3</v>
      </c>
      <c r="J3" s="3367"/>
    </row>
    <row r="4" spans="2:10" ht="15.75" thickBot="1" x14ac:dyDescent="0.3">
      <c r="B4" s="1739"/>
      <c r="C4" s="3357" t="s">
        <v>4</v>
      </c>
      <c r="D4" s="3358"/>
      <c r="E4" s="3357" t="s">
        <v>4</v>
      </c>
      <c r="F4" s="3358"/>
      <c r="G4" s="3357" t="s">
        <v>5</v>
      </c>
      <c r="H4" s="3358"/>
      <c r="I4" s="6" t="s">
        <v>6</v>
      </c>
      <c r="J4" s="1740" t="s">
        <v>7</v>
      </c>
    </row>
    <row r="5" spans="2:10" x14ac:dyDescent="0.25">
      <c r="B5" s="1741"/>
      <c r="C5" s="3359" t="s">
        <v>8</v>
      </c>
      <c r="D5" s="3361" t="s">
        <v>0</v>
      </c>
      <c r="E5" s="3359" t="s">
        <v>8</v>
      </c>
      <c r="F5" s="3361" t="s">
        <v>0</v>
      </c>
      <c r="G5" s="3359" t="s">
        <v>8</v>
      </c>
      <c r="H5" s="3361" t="s">
        <v>0</v>
      </c>
      <c r="I5" s="2136" t="s">
        <v>0</v>
      </c>
      <c r="J5" s="2137"/>
    </row>
    <row r="6" spans="2:10" ht="15.75" thickBot="1" x14ac:dyDescent="0.3">
      <c r="B6" s="1742">
        <v>46132</v>
      </c>
      <c r="C6" s="3360"/>
      <c r="D6" s="3362"/>
      <c r="E6" s="3360"/>
      <c r="F6" s="3362"/>
      <c r="G6" s="3360"/>
      <c r="H6" s="3362"/>
      <c r="I6" s="2138"/>
      <c r="J6" s="2139"/>
    </row>
    <row r="7" spans="2:10" ht="15.75" thickBot="1" x14ac:dyDescent="0.3">
      <c r="B7" s="1737"/>
      <c r="C7" s="12">
        <v>2887399.1218452374</v>
      </c>
      <c r="D7" s="13">
        <v>54795.075801938292</v>
      </c>
      <c r="E7" s="12">
        <v>82749861.92402868</v>
      </c>
      <c r="F7" s="13">
        <v>1593414.937958359</v>
      </c>
      <c r="G7" s="1745">
        <v>112969649.72370744</v>
      </c>
      <c r="H7" s="13">
        <v>2095647.2171056934</v>
      </c>
      <c r="I7" s="1746">
        <v>5823553.6406498067</v>
      </c>
      <c r="J7" s="13">
        <v>6515854.4222140368</v>
      </c>
    </row>
    <row r="8" spans="2:10" ht="15.75" thickBot="1" x14ac:dyDescent="0.3">
      <c r="B8" s="1737" t="s">
        <v>9</v>
      </c>
      <c r="C8" s="12">
        <v>2845435.0163149349</v>
      </c>
      <c r="D8" s="13">
        <v>53998.709852355263</v>
      </c>
      <c r="E8" s="12">
        <v>80524564.938521102</v>
      </c>
      <c r="F8" s="13">
        <v>1550565.0603192057</v>
      </c>
      <c r="G8" s="1749">
        <v>105976399.01340409</v>
      </c>
      <c r="H8" s="18">
        <v>1962525.907655631</v>
      </c>
      <c r="I8" s="1746">
        <v>5528085.3778740866</v>
      </c>
      <c r="J8" s="13">
        <v>6067746.4301874302</v>
      </c>
    </row>
    <row r="9" spans="2:10" ht="17.25" customHeight="1" x14ac:dyDescent="0.25">
      <c r="B9" s="1751" t="s">
        <v>10</v>
      </c>
      <c r="C9" s="22">
        <v>1786805.9330357141</v>
      </c>
      <c r="D9" s="23">
        <v>33908.774787420203</v>
      </c>
      <c r="E9" s="22">
        <v>77713514.695535719</v>
      </c>
      <c r="F9" s="24">
        <v>1496436.0340661267</v>
      </c>
      <c r="G9" s="25">
        <v>105976399.01340409</v>
      </c>
      <c r="H9" s="26">
        <v>1962525.907655631</v>
      </c>
      <c r="I9" s="49">
        <v>5478067.8210964957</v>
      </c>
      <c r="J9" s="23">
        <v>6067746.4301874302</v>
      </c>
    </row>
    <row r="10" spans="2:10" ht="17.25" customHeight="1" x14ac:dyDescent="0.25">
      <c r="B10" s="1751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751" t="s">
        <v>12</v>
      </c>
      <c r="C11" s="22">
        <v>0</v>
      </c>
      <c r="D11" s="23">
        <v>0</v>
      </c>
      <c r="E11" s="22">
        <v>-183327.14589285711</v>
      </c>
      <c r="F11" s="24">
        <v>-3530.1111809363156</v>
      </c>
      <c r="G11" s="30">
        <v>0</v>
      </c>
      <c r="H11" s="31">
        <v>0</v>
      </c>
      <c r="I11" s="49">
        <v>-22830.730448386781</v>
      </c>
      <c r="J11" s="23">
        <v>0</v>
      </c>
    </row>
    <row r="12" spans="2:10" ht="17.25" customHeight="1" x14ac:dyDescent="0.25">
      <c r="B12" s="1751" t="s">
        <v>13</v>
      </c>
      <c r="C12" s="22">
        <v>0</v>
      </c>
      <c r="D12" s="23">
        <v>0</v>
      </c>
      <c r="E12" s="22">
        <v>157460.33437499998</v>
      </c>
      <c r="F12" s="24">
        <v>3032.0249858469851</v>
      </c>
      <c r="G12" s="30">
        <v>0</v>
      </c>
      <c r="H12" s="31">
        <v>0</v>
      </c>
      <c r="I12" s="49">
        <v>3411.6124959834101</v>
      </c>
      <c r="J12" s="23">
        <v>0</v>
      </c>
    </row>
    <row r="13" spans="2:10" ht="18.75" customHeight="1" x14ac:dyDescent="0.25">
      <c r="B13" s="1751" t="s">
        <v>14</v>
      </c>
      <c r="C13" s="22">
        <v>0</v>
      </c>
      <c r="D13" s="23">
        <v>0</v>
      </c>
      <c r="E13" s="22">
        <v>21374.635714285712</v>
      </c>
      <c r="F13" s="24">
        <v>411.58574828595852</v>
      </c>
      <c r="G13" s="30">
        <v>0</v>
      </c>
      <c r="H13" s="31">
        <v>0</v>
      </c>
      <c r="I13" s="49">
        <v>2329.978759883742</v>
      </c>
      <c r="J13" s="23">
        <v>0</v>
      </c>
    </row>
    <row r="14" spans="2:10" ht="17.25" customHeight="1" x14ac:dyDescent="0.25">
      <c r="B14" s="1751" t="s">
        <v>15</v>
      </c>
      <c r="C14" s="22">
        <v>0</v>
      </c>
      <c r="D14" s="23">
        <v>0</v>
      </c>
      <c r="E14" s="22">
        <v>1395492.2400000002</v>
      </c>
      <c r="F14" s="24">
        <v>26871.321949303328</v>
      </c>
      <c r="G14" s="30">
        <v>0</v>
      </c>
      <c r="H14" s="31">
        <v>0</v>
      </c>
      <c r="I14" s="49">
        <v>27270.78131076357</v>
      </c>
      <c r="J14" s="23">
        <v>0</v>
      </c>
    </row>
    <row r="15" spans="2:10" ht="17.25" customHeight="1" x14ac:dyDescent="0.25">
      <c r="B15" s="1752" t="s">
        <v>16</v>
      </c>
      <c r="C15" s="22">
        <v>1055806.1636363636</v>
      </c>
      <c r="D15" s="23">
        <v>20036.363636363632</v>
      </c>
      <c r="E15" s="22">
        <v>1406406.0671818182</v>
      </c>
      <c r="F15" s="24">
        <v>27081.476442102005</v>
      </c>
      <c r="G15" s="30">
        <v>0</v>
      </c>
      <c r="H15" s="31">
        <v>0</v>
      </c>
      <c r="I15" s="49">
        <v>37760.189884785388</v>
      </c>
      <c r="J15" s="23">
        <v>0</v>
      </c>
    </row>
    <row r="16" spans="2:10" ht="17.25" customHeight="1" thickBot="1" x14ac:dyDescent="0.3">
      <c r="B16" s="1751" t="s">
        <v>17</v>
      </c>
      <c r="C16" s="22">
        <v>2822.9196428571427</v>
      </c>
      <c r="D16" s="23">
        <v>53.571428571428562</v>
      </c>
      <c r="E16" s="22">
        <v>13644.111607142857</v>
      </c>
      <c r="F16" s="24">
        <v>262.72830847684406</v>
      </c>
      <c r="G16" s="36">
        <v>0</v>
      </c>
      <c r="H16" s="37">
        <v>0</v>
      </c>
      <c r="I16" s="49">
        <v>2075.7247745614973</v>
      </c>
      <c r="J16" s="23">
        <v>0</v>
      </c>
    </row>
    <row r="17" spans="2:10" ht="17.25" customHeight="1" thickBot="1" x14ac:dyDescent="0.3">
      <c r="B17" s="1737" t="s">
        <v>18</v>
      </c>
      <c r="C17" s="40">
        <v>3353.2863636363631</v>
      </c>
      <c r="D17" s="41">
        <v>63.636363636363619</v>
      </c>
      <c r="E17" s="40">
        <v>133592.90900000001</v>
      </c>
      <c r="F17" s="41">
        <v>2572.4385739923432</v>
      </c>
      <c r="G17" s="42">
        <v>533341.71701612114</v>
      </c>
      <c r="H17" s="43">
        <v>9876.6984632615004</v>
      </c>
      <c r="I17" s="40">
        <v>54876.992339693439</v>
      </c>
      <c r="J17" s="18">
        <v>61104.823684154842</v>
      </c>
    </row>
    <row r="18" spans="2:10" ht="17.25" customHeight="1" x14ac:dyDescent="0.25">
      <c r="B18" s="1755" t="s">
        <v>19</v>
      </c>
      <c r="C18" s="25">
        <v>4311.3681818181813</v>
      </c>
      <c r="D18" s="48">
        <v>81.818181818181799</v>
      </c>
      <c r="E18" s="25">
        <v>30019.283181818177</v>
      </c>
      <c r="F18" s="26">
        <v>578.04536631887174</v>
      </c>
      <c r="G18" s="49">
        <v>16020.000000000002</v>
      </c>
      <c r="H18" s="24">
        <v>296.66666666666669</v>
      </c>
      <c r="I18" s="50">
        <v>2493.5118452369002</v>
      </c>
      <c r="J18" s="26">
        <v>1731.6666666666667</v>
      </c>
    </row>
    <row r="19" spans="2:10" ht="17.25" customHeight="1" x14ac:dyDescent="0.25">
      <c r="B19" s="1755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755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755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755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755" t="s">
        <v>24</v>
      </c>
      <c r="C23" s="30">
        <v>0</v>
      </c>
      <c r="D23" s="33">
        <v>0</v>
      </c>
      <c r="E23" s="30">
        <v>54280.263636363627</v>
      </c>
      <c r="F23" s="31">
        <v>1045.2099967720271</v>
      </c>
      <c r="G23" s="49">
        <v>9000.0000000000018</v>
      </c>
      <c r="H23" s="24">
        <v>166.66666666666669</v>
      </c>
      <c r="I23" s="32">
        <v>1060.7477108707278</v>
      </c>
      <c r="J23" s="31">
        <v>166.66666666666669</v>
      </c>
    </row>
    <row r="24" spans="2:10" ht="17.25" customHeight="1" x14ac:dyDescent="0.25">
      <c r="B24" s="1755" t="s">
        <v>25</v>
      </c>
      <c r="C24" s="30">
        <v>0</v>
      </c>
      <c r="D24" s="33">
        <v>0</v>
      </c>
      <c r="E24" s="30">
        <v>958.08181818181822</v>
      </c>
      <c r="F24" s="31">
        <v>18.448633573295634</v>
      </c>
      <c r="G24" s="49">
        <v>0</v>
      </c>
      <c r="H24" s="24">
        <v>0</v>
      </c>
      <c r="I24" s="32">
        <v>165.50401526980377</v>
      </c>
      <c r="J24" s="31">
        <v>0</v>
      </c>
    </row>
    <row r="25" spans="2:10" ht="17.25" customHeight="1" x14ac:dyDescent="0.25">
      <c r="B25" s="1755" t="s">
        <v>26</v>
      </c>
      <c r="C25" s="30">
        <v>-1916.1636363636364</v>
      </c>
      <c r="D25" s="33">
        <v>-36.36363636363636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755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755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755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755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750" t="s">
        <v>31</v>
      </c>
      <c r="C30" s="30">
        <v>0</v>
      </c>
      <c r="D30" s="33">
        <v>0</v>
      </c>
      <c r="E30" s="30">
        <v>5680.8436363636365</v>
      </c>
      <c r="F30" s="31">
        <v>109.38919896564836</v>
      </c>
      <c r="G30" s="49">
        <v>42538.003571328154</v>
      </c>
      <c r="H30" s="24">
        <v>787.74080687644732</v>
      </c>
      <c r="I30" s="32">
        <v>2174.2954850577034</v>
      </c>
      <c r="J30" s="31">
        <v>2905.300687350441</v>
      </c>
    </row>
    <row r="31" spans="2:10" ht="17.25" customHeight="1" x14ac:dyDescent="0.25">
      <c r="B31" s="1755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755" t="s">
        <v>33</v>
      </c>
      <c r="C32" s="30">
        <v>0</v>
      </c>
      <c r="D32" s="33">
        <v>0</v>
      </c>
      <c r="E32" s="30">
        <v>1340.5661818181818</v>
      </c>
      <c r="F32" s="31">
        <v>25.81367666077789</v>
      </c>
      <c r="G32" s="49">
        <v>0</v>
      </c>
      <c r="H32" s="24">
        <v>0</v>
      </c>
      <c r="I32" s="32">
        <v>26.197413449586037</v>
      </c>
      <c r="J32" s="31">
        <v>0</v>
      </c>
    </row>
    <row r="33" spans="2:10" ht="17.25" customHeight="1" x14ac:dyDescent="0.25">
      <c r="B33" s="1755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755" t="s">
        <v>35</v>
      </c>
      <c r="C34" s="30">
        <v>958.08181818181822</v>
      </c>
      <c r="D34" s="33">
        <v>18.18181818181818</v>
      </c>
      <c r="E34" s="30">
        <v>41342.27463636364</v>
      </c>
      <c r="F34" s="31">
        <v>796.07864524581248</v>
      </c>
      <c r="G34" s="49">
        <v>56068.58626022892</v>
      </c>
      <c r="H34" s="24">
        <v>1038.3071529672022</v>
      </c>
      <c r="I34" s="32">
        <v>2492.3543055669793</v>
      </c>
      <c r="J34" s="31">
        <v>4449.8926630784363</v>
      </c>
    </row>
    <row r="35" spans="2:10" ht="17.25" customHeight="1" x14ac:dyDescent="0.25">
      <c r="B35" s="1755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1080</v>
      </c>
      <c r="H35" s="24">
        <v>20</v>
      </c>
      <c r="I35" s="32">
        <v>19.665720772152646</v>
      </c>
      <c r="J35" s="31">
        <v>104</v>
      </c>
    </row>
    <row r="36" spans="2:10" ht="17.25" customHeight="1" x14ac:dyDescent="0.25">
      <c r="B36" s="1755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755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359423.12718456401</v>
      </c>
      <c r="H37" s="24">
        <v>6655.9838367511857</v>
      </c>
      <c r="I37" s="32">
        <v>46509.174122699565</v>
      </c>
      <c r="J37" s="31">
        <v>50725.249988053612</v>
      </c>
    </row>
    <row r="38" spans="2:10" ht="17.25" hidden="1" customHeight="1" x14ac:dyDescent="0.25">
      <c r="B38" s="1755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755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48312.000000000007</v>
      </c>
      <c r="H39" s="24">
        <v>894.66666666666674</v>
      </c>
      <c r="I39" s="32">
        <v>0</v>
      </c>
      <c r="J39" s="31">
        <v>894.66666666666674</v>
      </c>
    </row>
    <row r="40" spans="2:10" ht="17.25" customHeight="1" x14ac:dyDescent="0.25">
      <c r="B40" s="1755" t="s">
        <v>41</v>
      </c>
      <c r="C40" s="30">
        <v>0</v>
      </c>
      <c r="D40" s="33">
        <v>0</v>
      </c>
      <c r="E40" s="30">
        <v>-28.404090909090904</v>
      </c>
      <c r="F40" s="31">
        <v>-0.54694354408983414</v>
      </c>
      <c r="G40" s="49">
        <v>0</v>
      </c>
      <c r="H40" s="24">
        <v>0</v>
      </c>
      <c r="I40" s="32">
        <v>-64.458279229979212</v>
      </c>
      <c r="J40" s="31">
        <v>0</v>
      </c>
    </row>
    <row r="41" spans="2:10" ht="17.25" customHeight="1" x14ac:dyDescent="0.25">
      <c r="B41" s="1755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900.00000000000011</v>
      </c>
      <c r="H41" s="24">
        <v>16.666666666666668</v>
      </c>
      <c r="I41" s="32">
        <v>0</v>
      </c>
      <c r="J41" s="31">
        <v>127.380345672357</v>
      </c>
    </row>
    <row r="42" spans="2:10" ht="17.25" customHeight="1" thickBot="1" x14ac:dyDescent="0.3">
      <c r="B42" s="1756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737" t="s">
        <v>44</v>
      </c>
      <c r="C43" s="55">
        <v>0</v>
      </c>
      <c r="D43" s="56">
        <v>0</v>
      </c>
      <c r="E43" s="55">
        <v>231096.77216666669</v>
      </c>
      <c r="F43" s="56">
        <v>4449.9536352386303</v>
      </c>
      <c r="G43" s="57">
        <v>1334486.1484491439</v>
      </c>
      <c r="H43" s="13">
        <v>24712.706452761926</v>
      </c>
      <c r="I43" s="55">
        <v>46005.490348121508</v>
      </c>
      <c r="J43" s="59">
        <v>85262.888903836894</v>
      </c>
    </row>
    <row r="44" spans="2:10" ht="17.25" customHeight="1" x14ac:dyDescent="0.25">
      <c r="B44" s="1755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4500.0000000000009</v>
      </c>
      <c r="H44" s="24">
        <v>83.333333333333343</v>
      </c>
      <c r="I44" s="50">
        <v>211.25253313843396</v>
      </c>
      <c r="J44" s="26">
        <v>286.33333333333337</v>
      </c>
    </row>
    <row r="45" spans="2:10" ht="17.25" customHeight="1" x14ac:dyDescent="0.25">
      <c r="B45" s="1755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49140</v>
      </c>
      <c r="H45" s="24">
        <v>910</v>
      </c>
      <c r="I45" s="32">
        <v>0</v>
      </c>
      <c r="J45" s="31">
        <v>1165</v>
      </c>
    </row>
    <row r="46" spans="2:10" ht="17.25" customHeight="1" x14ac:dyDescent="0.25">
      <c r="B46" s="1755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5472</v>
      </c>
      <c r="H46" s="24">
        <v>101.33333333333333</v>
      </c>
      <c r="I46" s="32">
        <v>0</v>
      </c>
      <c r="J46" s="31">
        <v>101.33333333333333</v>
      </c>
    </row>
    <row r="47" spans="2:10" ht="17.25" customHeight="1" x14ac:dyDescent="0.25">
      <c r="B47" s="1755" t="s">
        <v>48</v>
      </c>
      <c r="C47" s="30">
        <v>0</v>
      </c>
      <c r="D47" s="33">
        <v>0</v>
      </c>
      <c r="E47" s="30">
        <v>67484.095000000001</v>
      </c>
      <c r="F47" s="31">
        <v>1299.4603561553097</v>
      </c>
      <c r="G47" s="49">
        <v>40139.999999999993</v>
      </c>
      <c r="H47" s="24">
        <v>743.33333333333326</v>
      </c>
      <c r="I47" s="32">
        <v>3329.0143119471632</v>
      </c>
      <c r="J47" s="31">
        <v>3118.333333333333</v>
      </c>
    </row>
    <row r="48" spans="2:10" ht="17.25" customHeight="1" x14ac:dyDescent="0.25">
      <c r="B48" s="1755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755" t="s">
        <v>50</v>
      </c>
      <c r="C49" s="30">
        <v>0</v>
      </c>
      <c r="D49" s="33">
        <v>0</v>
      </c>
      <c r="E49" s="30">
        <v>17095.566666666669</v>
      </c>
      <c r="F49" s="31">
        <v>329.18884293170868</v>
      </c>
      <c r="G49" s="49">
        <v>0</v>
      </c>
      <c r="H49" s="24">
        <v>0</v>
      </c>
      <c r="I49" s="32">
        <v>334.08244530994023</v>
      </c>
      <c r="J49" s="31">
        <v>0</v>
      </c>
    </row>
    <row r="50" spans="2:10" ht="17.25" customHeight="1" x14ac:dyDescent="0.25">
      <c r="B50" s="1755" t="s">
        <v>51</v>
      </c>
      <c r="C50" s="30">
        <v>0</v>
      </c>
      <c r="D50" s="33">
        <v>0</v>
      </c>
      <c r="E50" s="30">
        <v>4273.8916666666673</v>
      </c>
      <c r="F50" s="31">
        <v>82.297210732927169</v>
      </c>
      <c r="G50" s="49">
        <v>0</v>
      </c>
      <c r="H50" s="24">
        <v>0</v>
      </c>
      <c r="I50" s="32">
        <v>461.31481202826302</v>
      </c>
      <c r="J50" s="31">
        <v>121</v>
      </c>
    </row>
    <row r="51" spans="2:10" ht="17.25" customHeight="1" x14ac:dyDescent="0.25">
      <c r="B51" s="1755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755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755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755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755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755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-7.1062005677075053E-5</v>
      </c>
      <c r="J56" s="31">
        <v>0</v>
      </c>
    </row>
    <row r="57" spans="2:10" ht="17.25" customHeight="1" x14ac:dyDescent="0.25">
      <c r="B57" s="1755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6.6065813721256097</v>
      </c>
      <c r="J57" s="31">
        <v>0</v>
      </c>
    </row>
    <row r="58" spans="2:10" ht="17.25" customHeight="1" x14ac:dyDescent="0.25">
      <c r="B58" s="1755" t="s">
        <v>59</v>
      </c>
      <c r="C58" s="30">
        <v>0</v>
      </c>
      <c r="D58" s="33">
        <v>0</v>
      </c>
      <c r="E58" s="30">
        <v>34964.835833333338</v>
      </c>
      <c r="F58" s="31">
        <v>673.27594783474922</v>
      </c>
      <c r="G58" s="49">
        <v>12744</v>
      </c>
      <c r="H58" s="24">
        <v>236</v>
      </c>
      <c r="I58" s="32">
        <v>1368.3021979596795</v>
      </c>
      <c r="J58" s="31">
        <v>572</v>
      </c>
    </row>
    <row r="59" spans="2:10" ht="17.25" customHeight="1" x14ac:dyDescent="0.25">
      <c r="B59" s="1755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755" t="s">
        <v>61</v>
      </c>
      <c r="C60" s="30">
        <v>0</v>
      </c>
      <c r="D60" s="33">
        <v>0</v>
      </c>
      <c r="E60" s="30">
        <v>53102.351749999994</v>
      </c>
      <c r="F60" s="31">
        <v>1022.5283589820611</v>
      </c>
      <c r="G60" s="49">
        <v>84687.967464357032</v>
      </c>
      <c r="H60" s="24">
        <v>1568.2956937843894</v>
      </c>
      <c r="I60" s="32">
        <v>4147.3048726151355</v>
      </c>
      <c r="J60" s="31">
        <v>4043.8938493532423</v>
      </c>
    </row>
    <row r="61" spans="2:10" ht="17.25" customHeight="1" x14ac:dyDescent="0.25">
      <c r="B61" s="1755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755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755" t="s">
        <v>64</v>
      </c>
      <c r="C63" s="30">
        <v>0</v>
      </c>
      <c r="D63" s="33">
        <v>0</v>
      </c>
      <c r="E63" s="30">
        <v>57056.453750000001</v>
      </c>
      <c r="F63" s="31">
        <v>1098.6677632845776</v>
      </c>
      <c r="G63" s="49">
        <v>1137802.1809847869</v>
      </c>
      <c r="H63" s="24">
        <v>21070.410758977538</v>
      </c>
      <c r="I63" s="32">
        <v>36295.482105669085</v>
      </c>
      <c r="J63" s="31">
        <v>75854.995054483647</v>
      </c>
    </row>
    <row r="64" spans="2:10" ht="17.25" hidden="1" customHeight="1" x14ac:dyDescent="0.25">
      <c r="B64" s="1755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755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755" t="s">
        <v>67</v>
      </c>
      <c r="C66" s="30">
        <v>0</v>
      </c>
      <c r="D66" s="33">
        <v>0</v>
      </c>
      <c r="E66" s="30">
        <v>-2880.4224999999997</v>
      </c>
      <c r="F66" s="31">
        <v>-55.464844682702896</v>
      </c>
      <c r="G66" s="49">
        <v>0</v>
      </c>
      <c r="H66" s="24">
        <v>0</v>
      </c>
      <c r="I66" s="32">
        <v>-147.86944085630665</v>
      </c>
      <c r="J66" s="31">
        <v>0</v>
      </c>
    </row>
    <row r="67" spans="2:10" ht="17.25" customHeight="1" thickBot="1" x14ac:dyDescent="0.3">
      <c r="B67" s="1756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758" customFormat="1" ht="17.25" customHeight="1" thickBot="1" x14ac:dyDescent="0.25">
      <c r="B68" s="1757" t="s">
        <v>69</v>
      </c>
      <c r="C68" s="1753">
        <v>15808.349999999999</v>
      </c>
      <c r="D68" s="1754">
        <v>299.99999999999994</v>
      </c>
      <c r="E68" s="1753">
        <v>1329651.7198333333</v>
      </c>
      <c r="F68" s="1753">
        <v>25603.509944337897</v>
      </c>
      <c r="G68" s="1743">
        <v>2731799.9819260095</v>
      </c>
      <c r="H68" s="1744">
        <v>50588.88855418536</v>
      </c>
      <c r="I68" s="1759">
        <v>103818.81028804336</v>
      </c>
      <c r="J68" s="1759">
        <v>141170.70846882445</v>
      </c>
    </row>
    <row r="69" spans="2:10" s="1761" customFormat="1" ht="17.25" customHeight="1" x14ac:dyDescent="0.25">
      <c r="B69" s="1762" t="s">
        <v>70</v>
      </c>
      <c r="C69" s="28">
        <v>3205.5820833333332</v>
      </c>
      <c r="D69" s="45">
        <v>60.833333333333329</v>
      </c>
      <c r="E69" s="29">
        <v>1157465.791</v>
      </c>
      <c r="F69" s="46">
        <v>22287.931830610563</v>
      </c>
      <c r="G69" s="29">
        <v>2731799.9819260095</v>
      </c>
      <c r="H69" s="45">
        <v>50588.88855418536</v>
      </c>
      <c r="I69" s="20">
        <v>87306.88941348443</v>
      </c>
      <c r="J69" s="67">
        <v>141170.70846882445</v>
      </c>
    </row>
    <row r="70" spans="2:10" s="1761" customFormat="1" ht="17.25" customHeight="1" x14ac:dyDescent="0.25">
      <c r="B70" s="1762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761" customFormat="1" ht="17.25" customHeight="1" x14ac:dyDescent="0.25">
      <c r="B71" s="1762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758" customFormat="1" ht="12.75" x14ac:dyDescent="0.2">
      <c r="B72" s="1762" t="s">
        <v>73</v>
      </c>
      <c r="C72" s="28">
        <v>12602.767916666666</v>
      </c>
      <c r="D72" s="45">
        <v>239.16666666666663</v>
      </c>
      <c r="E72" s="29">
        <v>77403.373250000004</v>
      </c>
      <c r="F72" s="46">
        <v>1490.4640118692762</v>
      </c>
      <c r="G72" s="29">
        <v>0</v>
      </c>
      <c r="H72" s="45">
        <v>0</v>
      </c>
      <c r="I72" s="29">
        <v>5257.1661875607033</v>
      </c>
      <c r="J72" s="46">
        <v>0</v>
      </c>
    </row>
    <row r="73" spans="2:10" s="1761" customFormat="1" ht="17.25" customHeight="1" x14ac:dyDescent="0.25">
      <c r="B73" s="1762" t="s">
        <v>74</v>
      </c>
      <c r="C73" s="28">
        <v>0</v>
      </c>
      <c r="D73" s="45">
        <v>0</v>
      </c>
      <c r="E73" s="29">
        <v>6005.8483333333334</v>
      </c>
      <c r="F73" s="46">
        <v>115.64742498581489</v>
      </c>
      <c r="G73" s="29">
        <v>0</v>
      </c>
      <c r="H73" s="45">
        <v>0</v>
      </c>
      <c r="I73" s="29">
        <v>4522.035793221643</v>
      </c>
      <c r="J73" s="46">
        <v>0</v>
      </c>
    </row>
    <row r="74" spans="2:10" s="1761" customFormat="1" ht="17.25" customHeight="1" x14ac:dyDescent="0.25">
      <c r="B74" s="1760" t="s">
        <v>75</v>
      </c>
      <c r="C74" s="28">
        <v>0</v>
      </c>
      <c r="D74" s="45">
        <v>0</v>
      </c>
      <c r="E74" s="29">
        <v>58704.487249999998</v>
      </c>
      <c r="F74" s="46">
        <v>1130.4019696759633</v>
      </c>
      <c r="G74" s="29">
        <v>0</v>
      </c>
      <c r="H74" s="45">
        <v>0</v>
      </c>
      <c r="I74" s="29">
        <v>5709.4538468854225</v>
      </c>
      <c r="J74" s="46">
        <v>0</v>
      </c>
    </row>
    <row r="75" spans="2:10" s="1758" customFormat="1" ht="12.75" x14ac:dyDescent="0.2">
      <c r="B75" s="1762" t="s">
        <v>76</v>
      </c>
      <c r="C75" s="28">
        <v>0</v>
      </c>
      <c r="D75" s="45">
        <v>0</v>
      </c>
      <c r="E75" s="29">
        <v>30072.220000000005</v>
      </c>
      <c r="F75" s="46">
        <v>579.06470719627828</v>
      </c>
      <c r="G75" s="29">
        <v>0</v>
      </c>
      <c r="H75" s="45">
        <v>0</v>
      </c>
      <c r="I75" s="29">
        <v>1023.265046891153</v>
      </c>
      <c r="J75" s="46">
        <v>0</v>
      </c>
    </row>
    <row r="76" spans="2:10" s="1761" customFormat="1" ht="17.25" customHeight="1" thickBot="1" x14ac:dyDescent="0.3">
      <c r="B76" s="1762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737" t="s">
        <v>78</v>
      </c>
      <c r="C77" s="1743">
        <v>14898.294166666665</v>
      </c>
      <c r="D77" s="1744">
        <v>282.72958594666738</v>
      </c>
      <c r="E77" s="1743">
        <v>174463.03450757574</v>
      </c>
      <c r="F77" s="1743">
        <v>3359.4256092068877</v>
      </c>
      <c r="G77" s="1743">
        <v>1625829.8713120832</v>
      </c>
      <c r="H77" s="1744">
        <v>30107.960579853388</v>
      </c>
      <c r="I77" s="1759">
        <v>20371.142760697334</v>
      </c>
      <c r="J77" s="1759">
        <v>102803.8075419715</v>
      </c>
    </row>
    <row r="78" spans="2:10" ht="17.25" customHeight="1" x14ac:dyDescent="0.25">
      <c r="B78" s="1762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38880</v>
      </c>
      <c r="H78" s="45">
        <v>720</v>
      </c>
      <c r="I78" s="20">
        <v>1213.9305677421962</v>
      </c>
      <c r="J78" s="67">
        <v>3156.502609752707</v>
      </c>
    </row>
    <row r="79" spans="2:10" ht="17.25" customHeight="1" x14ac:dyDescent="0.25">
      <c r="B79" s="1762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762" t="s">
        <v>81</v>
      </c>
      <c r="C80" s="27">
        <v>5093.8016666666672</v>
      </c>
      <c r="D80" s="45">
        <v>96.666666666666671</v>
      </c>
      <c r="E80" s="29">
        <v>84275.090499999991</v>
      </c>
      <c r="F80" s="46">
        <v>1622.7844370758908</v>
      </c>
      <c r="G80" s="29">
        <v>99794.615383496886</v>
      </c>
      <c r="H80" s="45">
        <v>1848.0484330277202</v>
      </c>
      <c r="I80" s="29">
        <v>3957.2095758006876</v>
      </c>
      <c r="J80" s="46">
        <v>5649.9882304533367</v>
      </c>
    </row>
    <row r="81" spans="2:10" ht="17.25" customHeight="1" x14ac:dyDescent="0.25">
      <c r="B81" s="1762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74044.799999999988</v>
      </c>
      <c r="H81" s="45">
        <v>1371.1999999999998</v>
      </c>
      <c r="I81" s="29">
        <v>0</v>
      </c>
      <c r="J81" s="46">
        <v>1371.1999999999998</v>
      </c>
    </row>
    <row r="82" spans="2:10" ht="17.25" customHeight="1" x14ac:dyDescent="0.25">
      <c r="B82" s="1760" t="s">
        <v>83</v>
      </c>
      <c r="C82" s="27">
        <v>0</v>
      </c>
      <c r="D82" s="45">
        <v>0</v>
      </c>
      <c r="E82" s="29">
        <v>8221.0491666666676</v>
      </c>
      <c r="F82" s="46">
        <v>158.3028931200304</v>
      </c>
      <c r="G82" s="29">
        <v>27000</v>
      </c>
      <c r="H82" s="45">
        <v>500</v>
      </c>
      <c r="I82" s="29">
        <v>160.65616672236152</v>
      </c>
      <c r="J82" s="46">
        <v>500</v>
      </c>
    </row>
    <row r="83" spans="2:10" ht="17.25" customHeight="1" x14ac:dyDescent="0.25">
      <c r="B83" s="1762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3235.2559285860002</v>
      </c>
      <c r="H83" s="45">
        <v>59.912146825666667</v>
      </c>
      <c r="I83" s="29">
        <v>2.1362719367671326</v>
      </c>
      <c r="J83" s="46">
        <v>177.17556826546667</v>
      </c>
    </row>
    <row r="84" spans="2:10" ht="17.25" customHeight="1" x14ac:dyDescent="0.25">
      <c r="B84" s="1762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762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760" t="s">
        <v>87</v>
      </c>
      <c r="C86" s="27">
        <v>0</v>
      </c>
      <c r="D86" s="45">
        <v>0</v>
      </c>
      <c r="E86" s="29">
        <v>21369.458333333332</v>
      </c>
      <c r="F86" s="46">
        <v>411.48605366463579</v>
      </c>
      <c r="G86" s="29">
        <v>0</v>
      </c>
      <c r="H86" s="45">
        <v>0</v>
      </c>
      <c r="I86" s="29">
        <v>417.6030566374252</v>
      </c>
      <c r="J86" s="46">
        <v>0</v>
      </c>
    </row>
    <row r="87" spans="2:10" ht="17.25" customHeight="1" x14ac:dyDescent="0.25">
      <c r="B87" s="1762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762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762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760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762" t="s">
        <v>92</v>
      </c>
      <c r="C91" s="27">
        <v>6586.8125</v>
      </c>
      <c r="D91" s="45">
        <v>124.99999999999999</v>
      </c>
      <c r="E91" s="29">
        <v>13518.787500000002</v>
      </c>
      <c r="F91" s="46">
        <v>260.31509231231377</v>
      </c>
      <c r="G91" s="29">
        <v>0</v>
      </c>
      <c r="H91" s="45">
        <v>0</v>
      </c>
      <c r="I91" s="29">
        <v>-19.870683730786357</v>
      </c>
      <c r="J91" s="46">
        <v>0</v>
      </c>
    </row>
    <row r="92" spans="2:10" ht="17.25" customHeight="1" x14ac:dyDescent="0.25">
      <c r="B92" s="1760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762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762" t="s">
        <v>95</v>
      </c>
      <c r="C94" s="27">
        <v>658.68125000000009</v>
      </c>
      <c r="D94" s="45">
        <v>12.5</v>
      </c>
      <c r="E94" s="29">
        <v>36127.880833333344</v>
      </c>
      <c r="F94" s="46">
        <v>695.67131180791455</v>
      </c>
      <c r="G94" s="29">
        <v>65700</v>
      </c>
      <c r="H94" s="45">
        <v>1216.6666666666667</v>
      </c>
      <c r="I94" s="29">
        <v>4839.3371645525431</v>
      </c>
      <c r="J94" s="46">
        <v>5824.8078001666672</v>
      </c>
    </row>
    <row r="95" spans="2:10" ht="17.25" customHeight="1" x14ac:dyDescent="0.25">
      <c r="B95" s="1762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762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762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762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762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762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762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762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760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286.61781479476616</v>
      </c>
      <c r="J103" s="46">
        <v>0</v>
      </c>
    </row>
    <row r="104" spans="1:10" ht="17.25" customHeight="1" x14ac:dyDescent="0.25">
      <c r="B104" s="1762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762" t="s">
        <v>106</v>
      </c>
      <c r="C105" s="27">
        <v>0</v>
      </c>
      <c r="D105" s="45">
        <v>0</v>
      </c>
      <c r="E105" s="29">
        <v>6609.333333333333</v>
      </c>
      <c r="F105" s="46">
        <v>127.26801251883859</v>
      </c>
      <c r="G105" s="29">
        <v>1317175.2000000002</v>
      </c>
      <c r="H105" s="45">
        <v>24392.133333333335</v>
      </c>
      <c r="I105" s="29">
        <v>9847.4557470242326</v>
      </c>
      <c r="J105" s="46">
        <v>86124.133333333331</v>
      </c>
    </row>
    <row r="106" spans="1:10" ht="17.25" customHeight="1" x14ac:dyDescent="0.25">
      <c r="B106" s="1762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2985.1</v>
      </c>
      <c r="D107" s="45">
        <v>56.649175910199347</v>
      </c>
      <c r="E107" s="29">
        <v>4639.7090909090912</v>
      </c>
      <c r="F107" s="46">
        <v>89.341318539275875</v>
      </c>
      <c r="G107" s="29">
        <v>0</v>
      </c>
      <c r="H107" s="45">
        <v>0</v>
      </c>
      <c r="I107" s="29">
        <v>-7.4902907093356417</v>
      </c>
      <c r="J107" s="46">
        <v>0</v>
      </c>
    </row>
    <row r="108" spans="1:10" ht="17.25" customHeight="1" x14ac:dyDescent="0.25">
      <c r="B108" s="1762" t="s">
        <v>109</v>
      </c>
      <c r="C108" s="27">
        <v>6.4333333333333336</v>
      </c>
      <c r="D108" s="45">
        <v>0.12208737787308606</v>
      </c>
      <c r="E108" s="29">
        <v>587.93333333333351</v>
      </c>
      <c r="F108" s="46">
        <v>11.321127722449445</v>
      </c>
      <c r="G108" s="29">
        <v>0</v>
      </c>
      <c r="H108" s="45">
        <v>0</v>
      </c>
      <c r="I108" s="29">
        <v>-77.303633323366924</v>
      </c>
      <c r="J108" s="46">
        <v>0</v>
      </c>
    </row>
    <row r="109" spans="1:10" ht="17.25" customHeight="1" thickBot="1" x14ac:dyDescent="0.3">
      <c r="B109" s="1762" t="s">
        <v>110</v>
      </c>
      <c r="C109" s="27">
        <v>-432.53458333333339</v>
      </c>
      <c r="D109" s="45">
        <v>-8.2083440080716841</v>
      </c>
      <c r="E109" s="29">
        <v>-886.20758333333356</v>
      </c>
      <c r="F109" s="46">
        <v>-17.064637554461829</v>
      </c>
      <c r="G109" s="29">
        <v>0</v>
      </c>
      <c r="H109" s="45">
        <v>0</v>
      </c>
      <c r="I109" s="35">
        <v>-249.13899675015688</v>
      </c>
      <c r="J109" s="69">
        <v>0</v>
      </c>
    </row>
    <row r="110" spans="1:10" ht="17.25" customHeight="1" thickBot="1" x14ac:dyDescent="0.3">
      <c r="A110" s="1763"/>
      <c r="B110" s="1757" t="s">
        <v>111</v>
      </c>
      <c r="C110" s="1743">
        <v>0</v>
      </c>
      <c r="D110" s="1744">
        <v>0</v>
      </c>
      <c r="E110" s="1743">
        <v>55560.591666666674</v>
      </c>
      <c r="F110" s="1743">
        <v>1069.8637395280532</v>
      </c>
      <c r="G110" s="1743">
        <v>0</v>
      </c>
      <c r="H110" s="1744">
        <v>0</v>
      </c>
      <c r="I110" s="1753">
        <v>47346.489962550913</v>
      </c>
      <c r="J110" s="1753">
        <v>17840</v>
      </c>
    </row>
    <row r="111" spans="1:10" ht="17.25" customHeight="1" x14ac:dyDescent="0.25">
      <c r="B111" s="1760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760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36947.616227980179</v>
      </c>
      <c r="J112" s="46">
        <v>17840</v>
      </c>
    </row>
    <row r="113" spans="1:10" ht="17.25" customHeight="1" x14ac:dyDescent="0.25">
      <c r="B113" s="1760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760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760" t="s">
        <v>116</v>
      </c>
      <c r="C115" s="27">
        <v>0</v>
      </c>
      <c r="D115" s="45">
        <v>0</v>
      </c>
      <c r="E115" s="29">
        <v>55560.591666666674</v>
      </c>
      <c r="F115" s="46">
        <v>1069.8637395280532</v>
      </c>
      <c r="G115" s="29">
        <v>0</v>
      </c>
      <c r="H115" s="45">
        <v>0</v>
      </c>
      <c r="I115" s="29">
        <v>10398.873734570736</v>
      </c>
      <c r="J115" s="46">
        <v>0</v>
      </c>
    </row>
    <row r="116" spans="1:10" customFormat="1" ht="15.75" thickBot="1" x14ac:dyDescent="0.3">
      <c r="A116" s="1763"/>
      <c r="B116" s="1757" t="s">
        <v>117</v>
      </c>
      <c r="C116" s="1743">
        <v>0</v>
      </c>
      <c r="D116" s="1744">
        <v>0</v>
      </c>
      <c r="E116" s="1743">
        <v>164190.29916666669</v>
      </c>
      <c r="F116" s="1743">
        <v>3161.6158538150885</v>
      </c>
      <c r="G116" s="1743">
        <v>364500</v>
      </c>
      <c r="H116" s="1744">
        <v>6750</v>
      </c>
      <c r="I116" s="1753">
        <v>13107.681193902103</v>
      </c>
      <c r="J116" s="1753">
        <v>17850.845027819574</v>
      </c>
    </row>
    <row r="117" spans="1:10" ht="17.25" customHeight="1" x14ac:dyDescent="0.25">
      <c r="B117" s="1762" t="s">
        <v>118</v>
      </c>
      <c r="C117" s="28">
        <v>0</v>
      </c>
      <c r="D117" s="45">
        <v>0</v>
      </c>
      <c r="E117" s="29">
        <v>168578.91958333337</v>
      </c>
      <c r="F117" s="46">
        <v>3246.1222586156882</v>
      </c>
      <c r="G117" s="29">
        <v>364500</v>
      </c>
      <c r="H117" s="45">
        <v>6750</v>
      </c>
      <c r="I117" s="20">
        <v>13386.900466143074</v>
      </c>
      <c r="J117" s="67">
        <v>17850.845027819574</v>
      </c>
    </row>
    <row r="118" spans="1:10" ht="17.25" customHeight="1" thickBot="1" x14ac:dyDescent="0.3">
      <c r="B118" s="1764" t="s">
        <v>119</v>
      </c>
      <c r="C118" s="28">
        <v>0</v>
      </c>
      <c r="D118" s="45">
        <v>0</v>
      </c>
      <c r="E118" s="29">
        <v>-4388.6204166666666</v>
      </c>
      <c r="F118" s="46">
        <v>-84.506404800599753</v>
      </c>
      <c r="G118" s="29">
        <v>0</v>
      </c>
      <c r="H118" s="45">
        <v>0</v>
      </c>
      <c r="I118" s="35">
        <v>-279.21927224097175</v>
      </c>
      <c r="J118" s="69">
        <v>0</v>
      </c>
    </row>
    <row r="119" spans="1:10" s="1758" customFormat="1" ht="17.25" customHeight="1" thickBot="1" x14ac:dyDescent="0.25">
      <c r="B119" s="1757" t="s">
        <v>120</v>
      </c>
      <c r="C119" s="1747">
        <v>7904.1749999999993</v>
      </c>
      <c r="D119" s="1748">
        <v>149.99999999999997</v>
      </c>
      <c r="E119" s="1747">
        <v>120953.22916666667</v>
      </c>
      <c r="F119" s="1747">
        <v>2329.0514046465537</v>
      </c>
      <c r="G119" s="1747">
        <v>403292.99160000001</v>
      </c>
      <c r="H119" s="1748">
        <v>7468.3887333333332</v>
      </c>
      <c r="I119" s="1747">
        <v>9567.346368533128</v>
      </c>
      <c r="J119" s="1747">
        <v>18458.251733333334</v>
      </c>
    </row>
    <row r="120" spans="1:10" s="1761" customFormat="1" ht="17.25" customHeight="1" x14ac:dyDescent="0.25">
      <c r="B120" s="1765" t="s">
        <v>121</v>
      </c>
      <c r="C120" s="76">
        <v>8782.4166666666661</v>
      </c>
      <c r="D120" s="77">
        <v>166.66666666666663</v>
      </c>
      <c r="E120" s="78">
        <v>98627.392916666679</v>
      </c>
      <c r="F120" s="77">
        <v>1899.1495273984387</v>
      </c>
      <c r="G120" s="76">
        <v>378992.99160000001</v>
      </c>
      <c r="H120" s="77">
        <v>7018.3887333333332</v>
      </c>
      <c r="I120" s="76">
        <v>8660.8651445362702</v>
      </c>
      <c r="J120" s="79">
        <v>17178.251733333334</v>
      </c>
    </row>
    <row r="121" spans="1:10" s="1761" customFormat="1" ht="17.25" customHeight="1" x14ac:dyDescent="0.25">
      <c r="B121" s="1765" t="s">
        <v>122</v>
      </c>
      <c r="C121" s="80">
        <v>0</v>
      </c>
      <c r="D121" s="81">
        <v>0</v>
      </c>
      <c r="E121" s="82">
        <v>27122.083333333336</v>
      </c>
      <c r="F121" s="81">
        <v>522.257460339467</v>
      </c>
      <c r="G121" s="80">
        <v>24300</v>
      </c>
      <c r="H121" s="81">
        <v>450</v>
      </c>
      <c r="I121" s="80">
        <v>1349.8821939991569</v>
      </c>
      <c r="J121" s="83">
        <v>1280</v>
      </c>
    </row>
    <row r="122" spans="1:10" s="1761" customFormat="1" ht="17.25" customHeight="1" thickBot="1" x14ac:dyDescent="0.3">
      <c r="B122" s="1765" t="s">
        <v>123</v>
      </c>
      <c r="C122" s="84">
        <v>-878.24166666666679</v>
      </c>
      <c r="D122" s="85">
        <v>-16.666666666666668</v>
      </c>
      <c r="E122" s="86">
        <v>-4796.2470833333336</v>
      </c>
      <c r="F122" s="85">
        <v>-92.355583091352088</v>
      </c>
      <c r="G122" s="84">
        <v>0</v>
      </c>
      <c r="H122" s="85">
        <v>0</v>
      </c>
      <c r="I122" s="84">
        <v>-443.40097000229957</v>
      </c>
      <c r="J122" s="87">
        <v>0</v>
      </c>
    </row>
    <row r="123" spans="1:10" s="1758" customFormat="1" ht="17.25" customHeight="1" thickBot="1" x14ac:dyDescent="0.25">
      <c r="B123" s="1757" t="s">
        <v>124</v>
      </c>
      <c r="C123" s="1747">
        <v>0</v>
      </c>
      <c r="D123" s="1748">
        <v>0</v>
      </c>
      <c r="E123" s="1747">
        <v>15788.430000000002</v>
      </c>
      <c r="F123" s="1747">
        <v>304.01887838805834</v>
      </c>
      <c r="G123" s="1747">
        <v>195300.00000000003</v>
      </c>
      <c r="H123" s="1748">
        <v>3616.666666666667</v>
      </c>
      <c r="I123" s="1747">
        <v>374.3095141780841</v>
      </c>
      <c r="J123" s="1747">
        <v>3616.666666666667</v>
      </c>
    </row>
    <row r="124" spans="1:10" s="1761" customFormat="1" ht="17.25" customHeight="1" x14ac:dyDescent="0.25">
      <c r="B124" s="1766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65.771201008890984</v>
      </c>
      <c r="J124" s="79">
        <v>0</v>
      </c>
    </row>
    <row r="125" spans="1:10" s="1761" customFormat="1" ht="17.25" customHeight="1" x14ac:dyDescent="0.25">
      <c r="B125" s="1766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761" customFormat="1" ht="17.25" customHeight="1" x14ac:dyDescent="0.25">
      <c r="B126" s="1766" t="s">
        <v>127</v>
      </c>
      <c r="C126" s="80">
        <v>0</v>
      </c>
      <c r="D126" s="90">
        <v>0</v>
      </c>
      <c r="E126" s="90">
        <v>15788.430000000002</v>
      </c>
      <c r="F126" s="90">
        <v>304.01887838805834</v>
      </c>
      <c r="G126" s="90">
        <v>0</v>
      </c>
      <c r="H126" s="90">
        <v>0</v>
      </c>
      <c r="I126" s="90">
        <v>308.53831316919315</v>
      </c>
      <c r="J126" s="83">
        <v>0</v>
      </c>
    </row>
    <row r="127" spans="1:10" s="1761" customFormat="1" ht="17.25" customHeight="1" x14ac:dyDescent="0.25">
      <c r="B127" s="1766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195300.00000000003</v>
      </c>
      <c r="H127" s="90">
        <v>3616.666666666667</v>
      </c>
      <c r="I127" s="90">
        <v>0</v>
      </c>
      <c r="J127" s="83">
        <v>3616.666666666667</v>
      </c>
    </row>
    <row r="128" spans="1:10" s="1761" customFormat="1" ht="17.25" customHeight="1" x14ac:dyDescent="0.25">
      <c r="B128" s="1766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761" customFormat="1" ht="17.25" customHeight="1" x14ac:dyDescent="0.25">
      <c r="B129" s="1766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761" customFormat="1" ht="17.25" customHeight="1" thickBot="1" x14ac:dyDescent="0.3">
      <c r="B130" s="1766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761" customFormat="1" ht="17.25" customHeight="1" thickBot="1" x14ac:dyDescent="0.3">
      <c r="B131" s="1757" t="s">
        <v>132</v>
      </c>
      <c r="C131" s="1753">
        <v>-33101543.84</v>
      </c>
      <c r="D131" s="1754"/>
      <c r="E131" s="1753"/>
      <c r="F131" s="1753"/>
      <c r="G131" s="1753"/>
      <c r="H131" s="1754"/>
      <c r="I131" s="1753"/>
      <c r="J131" s="1753"/>
    </row>
    <row r="132" spans="2:10" ht="17.25" customHeight="1" x14ac:dyDescent="0.25">
      <c r="B132" s="92" t="s">
        <v>133</v>
      </c>
      <c r="C132" s="22">
        <v>1579.08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-189231.73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-13976.2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-307893.96999999997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-1709.03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737" t="s">
        <v>240</v>
      </c>
      <c r="C142" s="57">
        <v>-32590311.989999998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737" t="s">
        <v>241</v>
      </c>
      <c r="C143" s="42">
        <v>44760095.001400001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737" t="s">
        <v>242</v>
      </c>
      <c r="C144" s="42">
        <v>2887399.1218452374</v>
      </c>
      <c r="D144" s="58"/>
      <c r="E144" s="42">
        <v>92648458.661799967</v>
      </c>
      <c r="F144" s="43"/>
      <c r="G144" s="102" t="s">
        <v>134</v>
      </c>
      <c r="H144" s="103" t="s">
        <v>134</v>
      </c>
      <c r="I144" s="12">
        <v>82749861.92402868</v>
      </c>
      <c r="J144" s="13" t="s">
        <v>134</v>
      </c>
    </row>
    <row r="145" spans="2:10" ht="17.25" customHeight="1" thickBot="1" x14ac:dyDescent="0.3">
      <c r="B145" s="1737" t="s">
        <v>243</v>
      </c>
      <c r="C145" s="42">
        <v>14545950.283245239</v>
      </c>
      <c r="D145" s="58"/>
      <c r="E145" s="42">
        <v>92648458.661799967</v>
      </c>
      <c r="F145" s="43"/>
      <c r="G145" s="12" t="s">
        <v>134</v>
      </c>
      <c r="H145" s="43" t="s">
        <v>134</v>
      </c>
      <c r="I145" s="12">
        <v>82749861.92402868</v>
      </c>
      <c r="J145" s="13" t="s">
        <v>134</v>
      </c>
    </row>
    <row r="146" spans="2:10" x14ac:dyDescent="0.25">
      <c r="C146" s="1767"/>
      <c r="D146" s="1767"/>
      <c r="E146" s="1767"/>
      <c r="F146" s="1767"/>
      <c r="G146" s="1767"/>
      <c r="H146" s="1767"/>
      <c r="I146" s="1767"/>
      <c r="J146" s="1767"/>
    </row>
    <row r="147" spans="2:10" x14ac:dyDescent="0.25">
      <c r="C147" s="1767"/>
      <c r="D147" s="1767"/>
      <c r="E147" s="1767"/>
      <c r="F147" s="1767"/>
      <c r="G147" s="1767"/>
      <c r="H147" s="1767"/>
      <c r="I147" s="1767"/>
      <c r="J147" s="1767"/>
    </row>
    <row r="148" spans="2:10" x14ac:dyDescent="0.25">
      <c r="C148" s="1767"/>
      <c r="D148" s="1767"/>
      <c r="E148" s="1767"/>
      <c r="F148" s="1767"/>
      <c r="G148" s="1767"/>
      <c r="H148" s="1767"/>
      <c r="I148" s="1767"/>
      <c r="J148" s="1767"/>
    </row>
    <row r="149" spans="2:10" x14ac:dyDescent="0.25">
      <c r="C149" s="1767"/>
      <c r="D149" s="1767"/>
      <c r="E149" s="1767"/>
      <c r="F149" s="1767"/>
      <c r="G149" s="1767"/>
      <c r="H149" s="1767"/>
      <c r="I149" s="1767"/>
      <c r="J149" s="1767"/>
    </row>
    <row r="150" spans="2:10" x14ac:dyDescent="0.25">
      <c r="C150" s="1767"/>
      <c r="D150" s="1767"/>
      <c r="E150" s="1767"/>
      <c r="F150" s="1767"/>
      <c r="G150" s="1767"/>
      <c r="H150" s="1767"/>
      <c r="I150" s="1767"/>
      <c r="J150" s="1767"/>
    </row>
    <row r="151" spans="2:10" x14ac:dyDescent="0.25">
      <c r="C151" s="1767"/>
      <c r="D151" s="1767"/>
      <c r="E151" s="1767"/>
      <c r="F151" s="1767"/>
      <c r="G151" s="1767"/>
      <c r="H151" s="1767"/>
      <c r="I151" s="1767"/>
      <c r="J151" s="1767"/>
    </row>
    <row r="152" spans="2:10" x14ac:dyDescent="0.25">
      <c r="C152" s="1767"/>
      <c r="D152" s="1767"/>
      <c r="E152" s="1767"/>
      <c r="F152" s="1767"/>
      <c r="G152" s="1767"/>
      <c r="H152" s="1767"/>
      <c r="I152" s="1767"/>
      <c r="J152" s="1767"/>
    </row>
    <row r="153" spans="2:10" x14ac:dyDescent="0.25">
      <c r="C153" s="1767"/>
      <c r="D153" s="1767"/>
      <c r="E153" s="1767"/>
      <c r="F153" s="1767"/>
      <c r="G153" s="1767"/>
      <c r="H153" s="1767"/>
      <c r="I153" s="1767"/>
      <c r="J153" s="1767"/>
    </row>
    <row r="154" spans="2:10" x14ac:dyDescent="0.25">
      <c r="C154" s="1767"/>
      <c r="D154" s="1767"/>
      <c r="E154" s="1767"/>
      <c r="F154" s="1767"/>
      <c r="G154" s="1767"/>
      <c r="H154" s="1767"/>
      <c r="I154" s="1767"/>
      <c r="J154" s="1767"/>
    </row>
    <row r="155" spans="2:10" x14ac:dyDescent="0.25">
      <c r="C155" s="1767"/>
      <c r="D155" s="1767"/>
      <c r="E155" s="1767"/>
      <c r="F155" s="1767"/>
      <c r="G155" s="1767"/>
      <c r="H155" s="1767"/>
      <c r="I155" s="1767"/>
      <c r="J155" s="1767"/>
    </row>
    <row r="156" spans="2:10" x14ac:dyDescent="0.25">
      <c r="C156" s="1767"/>
      <c r="D156" s="1767"/>
      <c r="E156" s="1767"/>
      <c r="F156" s="1767"/>
      <c r="G156" s="1767"/>
      <c r="H156" s="1767"/>
      <c r="I156" s="1767"/>
      <c r="J156" s="1767"/>
    </row>
    <row r="157" spans="2:10" x14ac:dyDescent="0.25">
      <c r="C157" s="1767"/>
      <c r="D157" s="1767"/>
      <c r="E157" s="1767"/>
      <c r="F157" s="1767"/>
      <c r="G157" s="1767"/>
      <c r="H157" s="1767"/>
      <c r="I157" s="1767"/>
      <c r="J157" s="1767"/>
    </row>
    <row r="158" spans="2:10" x14ac:dyDescent="0.25">
      <c r="C158" s="1767"/>
      <c r="D158" s="1767"/>
      <c r="E158" s="1767"/>
      <c r="F158" s="1767"/>
      <c r="G158" s="1767"/>
      <c r="H158" s="1767"/>
      <c r="I158" s="1767"/>
      <c r="J158" s="1767"/>
    </row>
    <row r="159" spans="2:10" x14ac:dyDescent="0.25">
      <c r="C159" s="1767"/>
      <c r="D159" s="1767"/>
      <c r="E159" s="1767"/>
      <c r="F159" s="1767"/>
      <c r="G159" s="1767"/>
      <c r="H159" s="1767"/>
      <c r="I159" s="1767"/>
      <c r="J159" s="1767"/>
    </row>
    <row r="160" spans="2:10" x14ac:dyDescent="0.25">
      <c r="C160" s="1767"/>
      <c r="D160" s="1767"/>
      <c r="E160" s="1767"/>
      <c r="F160" s="1767"/>
      <c r="G160" s="1767"/>
      <c r="H160" s="1767"/>
      <c r="I160" s="1767"/>
      <c r="J160" s="1767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2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D7AA-7020-49E3-9C82-3CEEC5D2089D}">
  <sheetPr>
    <tabColor theme="1"/>
    <pageSetUpPr fitToPage="1"/>
  </sheetPr>
  <dimension ref="B3:Y101"/>
  <sheetViews>
    <sheetView showGridLines="0" topLeftCell="A18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1768" customWidth="1"/>
    <col min="2" max="2" width="4.140625" style="1768" customWidth="1"/>
    <col min="3" max="3" width="39.7109375" style="1768" bestFit="1" customWidth="1"/>
    <col min="4" max="4" width="12.42578125" style="1768" bestFit="1" customWidth="1"/>
    <col min="5" max="5" width="11.5703125" style="1768" bestFit="1" customWidth="1"/>
    <col min="6" max="6" width="15" style="1768" customWidth="1"/>
    <col min="7" max="7" width="12.42578125" style="1768" bestFit="1" customWidth="1"/>
    <col min="8" max="8" width="13.85546875" style="1768" bestFit="1" customWidth="1"/>
    <col min="9" max="9" width="14.28515625" style="1768" customWidth="1"/>
    <col min="10" max="10" width="13" style="1768" customWidth="1"/>
    <col min="11" max="11" width="10.5703125" style="1768" bestFit="1" customWidth="1"/>
    <col min="12" max="12" width="12.85546875" style="1772" customWidth="1"/>
    <col min="13" max="13" width="10.85546875" style="1772" customWidth="1"/>
    <col min="14" max="14" width="12.42578125" style="1768" customWidth="1"/>
    <col min="15" max="15" width="11.42578125" style="1768" customWidth="1"/>
    <col min="16" max="16" width="14" style="1768" customWidth="1"/>
    <col min="17" max="17" width="13.140625" style="1768" customWidth="1"/>
    <col min="18" max="18" width="12.7109375" style="1768" customWidth="1"/>
    <col min="19" max="19" width="11.28515625" style="1768" customWidth="1"/>
    <col min="20" max="20" width="15.140625" style="1768" customWidth="1"/>
    <col min="21" max="21" width="10.7109375" style="1768" customWidth="1"/>
    <col min="22" max="240" width="9.140625" style="1768"/>
    <col min="241" max="241" width="2.7109375" style="1768" customWidth="1"/>
    <col min="242" max="242" width="4.140625" style="1768" customWidth="1"/>
    <col min="243" max="243" width="39.7109375" style="1768" bestFit="1" customWidth="1"/>
    <col min="244" max="244" width="12.42578125" style="1768" bestFit="1" customWidth="1"/>
    <col min="245" max="245" width="11.5703125" style="1768" bestFit="1" customWidth="1"/>
    <col min="246" max="246" width="15" style="1768" customWidth="1"/>
    <col min="247" max="247" width="12.42578125" style="1768" bestFit="1" customWidth="1"/>
    <col min="248" max="248" width="13.85546875" style="1768" bestFit="1" customWidth="1"/>
    <col min="249" max="249" width="14.28515625" style="1768" customWidth="1"/>
    <col min="250" max="250" width="11.5703125" style="1768" customWidth="1"/>
    <col min="251" max="251" width="10.5703125" style="1768" bestFit="1" customWidth="1"/>
    <col min="252" max="252" width="12.85546875" style="1768" customWidth="1"/>
    <col min="253" max="253" width="10.85546875" style="1768" customWidth="1"/>
    <col min="254" max="254" width="11.5703125" style="1768" customWidth="1"/>
    <col min="255" max="255" width="11.42578125" style="1768" customWidth="1"/>
    <col min="256" max="256" width="14" style="1768" customWidth="1"/>
    <col min="257" max="257" width="13.140625" style="1768" customWidth="1"/>
    <col min="258" max="258" width="12.7109375" style="1768" customWidth="1"/>
    <col min="259" max="259" width="11.28515625" style="1768" customWidth="1"/>
    <col min="260" max="260" width="15.140625" style="1768" customWidth="1"/>
    <col min="261" max="261" width="10.7109375" style="1768" customWidth="1"/>
    <col min="262" max="496" width="9.140625" style="1768"/>
    <col min="497" max="497" width="2.7109375" style="1768" customWidth="1"/>
    <col min="498" max="498" width="4.140625" style="1768" customWidth="1"/>
    <col min="499" max="499" width="39.7109375" style="1768" bestFit="1" customWidth="1"/>
    <col min="500" max="500" width="12.42578125" style="1768" bestFit="1" customWidth="1"/>
    <col min="501" max="501" width="11.5703125" style="1768" bestFit="1" customWidth="1"/>
    <col min="502" max="502" width="15" style="1768" customWidth="1"/>
    <col min="503" max="503" width="12.42578125" style="1768" bestFit="1" customWidth="1"/>
    <col min="504" max="504" width="13.85546875" style="1768" bestFit="1" customWidth="1"/>
    <col min="505" max="505" width="14.28515625" style="1768" customWidth="1"/>
    <col min="506" max="506" width="11.5703125" style="1768" customWidth="1"/>
    <col min="507" max="507" width="10.5703125" style="1768" bestFit="1" customWidth="1"/>
    <col min="508" max="508" width="12.85546875" style="1768" customWidth="1"/>
    <col min="509" max="509" width="10.85546875" style="1768" customWidth="1"/>
    <col min="510" max="510" width="11.5703125" style="1768" customWidth="1"/>
    <col min="511" max="511" width="11.42578125" style="1768" customWidth="1"/>
    <col min="512" max="512" width="14" style="1768" customWidth="1"/>
    <col min="513" max="513" width="13.140625" style="1768" customWidth="1"/>
    <col min="514" max="514" width="12.7109375" style="1768" customWidth="1"/>
    <col min="515" max="515" width="11.28515625" style="1768" customWidth="1"/>
    <col min="516" max="516" width="15.140625" style="1768" customWidth="1"/>
    <col min="517" max="517" width="10.7109375" style="1768" customWidth="1"/>
    <col min="518" max="752" width="9.140625" style="1768"/>
    <col min="753" max="753" width="2.7109375" style="1768" customWidth="1"/>
    <col min="754" max="754" width="4.140625" style="1768" customWidth="1"/>
    <col min="755" max="755" width="39.7109375" style="1768" bestFit="1" customWidth="1"/>
    <col min="756" max="756" width="12.42578125" style="1768" bestFit="1" customWidth="1"/>
    <col min="757" max="757" width="11.5703125" style="1768" bestFit="1" customWidth="1"/>
    <col min="758" max="758" width="15" style="1768" customWidth="1"/>
    <col min="759" max="759" width="12.42578125" style="1768" bestFit="1" customWidth="1"/>
    <col min="760" max="760" width="13.85546875" style="1768" bestFit="1" customWidth="1"/>
    <col min="761" max="761" width="14.28515625" style="1768" customWidth="1"/>
    <col min="762" max="762" width="11.5703125" style="1768" customWidth="1"/>
    <col min="763" max="763" width="10.5703125" style="1768" bestFit="1" customWidth="1"/>
    <col min="764" max="764" width="12.85546875" style="1768" customWidth="1"/>
    <col min="765" max="765" width="10.85546875" style="1768" customWidth="1"/>
    <col min="766" max="766" width="11.5703125" style="1768" customWidth="1"/>
    <col min="767" max="767" width="11.42578125" style="1768" customWidth="1"/>
    <col min="768" max="768" width="14" style="1768" customWidth="1"/>
    <col min="769" max="769" width="13.140625" style="1768" customWidth="1"/>
    <col min="770" max="770" width="12.7109375" style="1768" customWidth="1"/>
    <col min="771" max="771" width="11.28515625" style="1768" customWidth="1"/>
    <col min="772" max="772" width="15.140625" style="1768" customWidth="1"/>
    <col min="773" max="773" width="10.7109375" style="1768" customWidth="1"/>
    <col min="774" max="1008" width="9.140625" style="1768"/>
    <col min="1009" max="1009" width="2.7109375" style="1768" customWidth="1"/>
    <col min="1010" max="1010" width="4.140625" style="1768" customWidth="1"/>
    <col min="1011" max="1011" width="39.7109375" style="1768" bestFit="1" customWidth="1"/>
    <col min="1012" max="1012" width="12.42578125" style="1768" bestFit="1" customWidth="1"/>
    <col min="1013" max="1013" width="11.5703125" style="1768" bestFit="1" customWidth="1"/>
    <col min="1014" max="1014" width="15" style="1768" customWidth="1"/>
    <col min="1015" max="1015" width="12.42578125" style="1768" bestFit="1" customWidth="1"/>
    <col min="1016" max="1016" width="13.85546875" style="1768" bestFit="1" customWidth="1"/>
    <col min="1017" max="1017" width="14.28515625" style="1768" customWidth="1"/>
    <col min="1018" max="1018" width="11.5703125" style="1768" customWidth="1"/>
    <col min="1019" max="1019" width="10.5703125" style="1768" bestFit="1" customWidth="1"/>
    <col min="1020" max="1020" width="12.85546875" style="1768" customWidth="1"/>
    <col min="1021" max="1021" width="10.85546875" style="1768" customWidth="1"/>
    <col min="1022" max="1022" width="11.5703125" style="1768" customWidth="1"/>
    <col min="1023" max="1023" width="11.42578125" style="1768" customWidth="1"/>
    <col min="1024" max="1024" width="14" style="1768" customWidth="1"/>
    <col min="1025" max="1025" width="13.140625" style="1768" customWidth="1"/>
    <col min="1026" max="1026" width="12.7109375" style="1768" customWidth="1"/>
    <col min="1027" max="1027" width="11.28515625" style="1768" customWidth="1"/>
    <col min="1028" max="1028" width="15.140625" style="1768" customWidth="1"/>
    <col min="1029" max="1029" width="10.7109375" style="1768" customWidth="1"/>
    <col min="1030" max="1264" width="9.140625" style="1768"/>
    <col min="1265" max="1265" width="2.7109375" style="1768" customWidth="1"/>
    <col min="1266" max="1266" width="4.140625" style="1768" customWidth="1"/>
    <col min="1267" max="1267" width="39.7109375" style="1768" bestFit="1" customWidth="1"/>
    <col min="1268" max="1268" width="12.42578125" style="1768" bestFit="1" customWidth="1"/>
    <col min="1269" max="1269" width="11.5703125" style="1768" bestFit="1" customWidth="1"/>
    <col min="1270" max="1270" width="15" style="1768" customWidth="1"/>
    <col min="1271" max="1271" width="12.42578125" style="1768" bestFit="1" customWidth="1"/>
    <col min="1272" max="1272" width="13.85546875" style="1768" bestFit="1" customWidth="1"/>
    <col min="1273" max="1273" width="14.28515625" style="1768" customWidth="1"/>
    <col min="1274" max="1274" width="11.5703125" style="1768" customWidth="1"/>
    <col min="1275" max="1275" width="10.5703125" style="1768" bestFit="1" customWidth="1"/>
    <col min="1276" max="1276" width="12.85546875" style="1768" customWidth="1"/>
    <col min="1277" max="1277" width="10.85546875" style="1768" customWidth="1"/>
    <col min="1278" max="1278" width="11.5703125" style="1768" customWidth="1"/>
    <col min="1279" max="1279" width="11.42578125" style="1768" customWidth="1"/>
    <col min="1280" max="1280" width="14" style="1768" customWidth="1"/>
    <col min="1281" max="1281" width="13.140625" style="1768" customWidth="1"/>
    <col min="1282" max="1282" width="12.7109375" style="1768" customWidth="1"/>
    <col min="1283" max="1283" width="11.28515625" style="1768" customWidth="1"/>
    <col min="1284" max="1284" width="15.140625" style="1768" customWidth="1"/>
    <col min="1285" max="1285" width="10.7109375" style="1768" customWidth="1"/>
    <col min="1286" max="1520" width="9.140625" style="1768"/>
    <col min="1521" max="1521" width="2.7109375" style="1768" customWidth="1"/>
    <col min="1522" max="1522" width="4.140625" style="1768" customWidth="1"/>
    <col min="1523" max="1523" width="39.7109375" style="1768" bestFit="1" customWidth="1"/>
    <col min="1524" max="1524" width="12.42578125" style="1768" bestFit="1" customWidth="1"/>
    <col min="1525" max="1525" width="11.5703125" style="1768" bestFit="1" customWidth="1"/>
    <col min="1526" max="1526" width="15" style="1768" customWidth="1"/>
    <col min="1527" max="1527" width="12.42578125" style="1768" bestFit="1" customWidth="1"/>
    <col min="1528" max="1528" width="13.85546875" style="1768" bestFit="1" customWidth="1"/>
    <col min="1529" max="1529" width="14.28515625" style="1768" customWidth="1"/>
    <col min="1530" max="1530" width="11.5703125" style="1768" customWidth="1"/>
    <col min="1531" max="1531" width="10.5703125" style="1768" bestFit="1" customWidth="1"/>
    <col min="1532" max="1532" width="12.85546875" style="1768" customWidth="1"/>
    <col min="1533" max="1533" width="10.85546875" style="1768" customWidth="1"/>
    <col min="1534" max="1534" width="11.5703125" style="1768" customWidth="1"/>
    <col min="1535" max="1535" width="11.42578125" style="1768" customWidth="1"/>
    <col min="1536" max="1536" width="14" style="1768" customWidth="1"/>
    <col min="1537" max="1537" width="13.140625" style="1768" customWidth="1"/>
    <col min="1538" max="1538" width="12.7109375" style="1768" customWidth="1"/>
    <col min="1539" max="1539" width="11.28515625" style="1768" customWidth="1"/>
    <col min="1540" max="1540" width="15.140625" style="1768" customWidth="1"/>
    <col min="1541" max="1541" width="10.7109375" style="1768" customWidth="1"/>
    <col min="1542" max="1776" width="9.140625" style="1768"/>
    <col min="1777" max="1777" width="2.7109375" style="1768" customWidth="1"/>
    <col min="1778" max="1778" width="4.140625" style="1768" customWidth="1"/>
    <col min="1779" max="1779" width="39.7109375" style="1768" bestFit="1" customWidth="1"/>
    <col min="1780" max="1780" width="12.42578125" style="1768" bestFit="1" customWidth="1"/>
    <col min="1781" max="1781" width="11.5703125" style="1768" bestFit="1" customWidth="1"/>
    <col min="1782" max="1782" width="15" style="1768" customWidth="1"/>
    <col min="1783" max="1783" width="12.42578125" style="1768" bestFit="1" customWidth="1"/>
    <col min="1784" max="1784" width="13.85546875" style="1768" bestFit="1" customWidth="1"/>
    <col min="1785" max="1785" width="14.28515625" style="1768" customWidth="1"/>
    <col min="1786" max="1786" width="11.5703125" style="1768" customWidth="1"/>
    <col min="1787" max="1787" width="10.5703125" style="1768" bestFit="1" customWidth="1"/>
    <col min="1788" max="1788" width="12.85546875" style="1768" customWidth="1"/>
    <col min="1789" max="1789" width="10.85546875" style="1768" customWidth="1"/>
    <col min="1790" max="1790" width="11.5703125" style="1768" customWidth="1"/>
    <col min="1791" max="1791" width="11.42578125" style="1768" customWidth="1"/>
    <col min="1792" max="1792" width="14" style="1768" customWidth="1"/>
    <col min="1793" max="1793" width="13.140625" style="1768" customWidth="1"/>
    <col min="1794" max="1794" width="12.7109375" style="1768" customWidth="1"/>
    <col min="1795" max="1795" width="11.28515625" style="1768" customWidth="1"/>
    <col min="1796" max="1796" width="15.140625" style="1768" customWidth="1"/>
    <col min="1797" max="1797" width="10.7109375" style="1768" customWidth="1"/>
    <col min="1798" max="2032" width="9.140625" style="1768"/>
    <col min="2033" max="2033" width="2.7109375" style="1768" customWidth="1"/>
    <col min="2034" max="2034" width="4.140625" style="1768" customWidth="1"/>
    <col min="2035" max="2035" width="39.7109375" style="1768" bestFit="1" customWidth="1"/>
    <col min="2036" max="2036" width="12.42578125" style="1768" bestFit="1" customWidth="1"/>
    <col min="2037" max="2037" width="11.5703125" style="1768" bestFit="1" customWidth="1"/>
    <col min="2038" max="2038" width="15" style="1768" customWidth="1"/>
    <col min="2039" max="2039" width="12.42578125" style="1768" bestFit="1" customWidth="1"/>
    <col min="2040" max="2040" width="13.85546875" style="1768" bestFit="1" customWidth="1"/>
    <col min="2041" max="2041" width="14.28515625" style="1768" customWidth="1"/>
    <col min="2042" max="2042" width="11.5703125" style="1768" customWidth="1"/>
    <col min="2043" max="2043" width="10.5703125" style="1768" bestFit="1" customWidth="1"/>
    <col min="2044" max="2044" width="12.85546875" style="1768" customWidth="1"/>
    <col min="2045" max="2045" width="10.85546875" style="1768" customWidth="1"/>
    <col min="2046" max="2046" width="11.5703125" style="1768" customWidth="1"/>
    <col min="2047" max="2047" width="11.42578125" style="1768" customWidth="1"/>
    <col min="2048" max="2048" width="14" style="1768" customWidth="1"/>
    <col min="2049" max="2049" width="13.140625" style="1768" customWidth="1"/>
    <col min="2050" max="2050" width="12.7109375" style="1768" customWidth="1"/>
    <col min="2051" max="2051" width="11.28515625" style="1768" customWidth="1"/>
    <col min="2052" max="2052" width="15.140625" style="1768" customWidth="1"/>
    <col min="2053" max="2053" width="10.7109375" style="1768" customWidth="1"/>
    <col min="2054" max="2288" width="9.140625" style="1768"/>
    <col min="2289" max="2289" width="2.7109375" style="1768" customWidth="1"/>
    <col min="2290" max="2290" width="4.140625" style="1768" customWidth="1"/>
    <col min="2291" max="2291" width="39.7109375" style="1768" bestFit="1" customWidth="1"/>
    <col min="2292" max="2292" width="12.42578125" style="1768" bestFit="1" customWidth="1"/>
    <col min="2293" max="2293" width="11.5703125" style="1768" bestFit="1" customWidth="1"/>
    <col min="2294" max="2294" width="15" style="1768" customWidth="1"/>
    <col min="2295" max="2295" width="12.42578125" style="1768" bestFit="1" customWidth="1"/>
    <col min="2296" max="2296" width="13.85546875" style="1768" bestFit="1" customWidth="1"/>
    <col min="2297" max="2297" width="14.28515625" style="1768" customWidth="1"/>
    <col min="2298" max="2298" width="11.5703125" style="1768" customWidth="1"/>
    <col min="2299" max="2299" width="10.5703125" style="1768" bestFit="1" customWidth="1"/>
    <col min="2300" max="2300" width="12.85546875" style="1768" customWidth="1"/>
    <col min="2301" max="2301" width="10.85546875" style="1768" customWidth="1"/>
    <col min="2302" max="2302" width="11.5703125" style="1768" customWidth="1"/>
    <col min="2303" max="2303" width="11.42578125" style="1768" customWidth="1"/>
    <col min="2304" max="2304" width="14" style="1768" customWidth="1"/>
    <col min="2305" max="2305" width="13.140625" style="1768" customWidth="1"/>
    <col min="2306" max="2306" width="12.7109375" style="1768" customWidth="1"/>
    <col min="2307" max="2307" width="11.28515625" style="1768" customWidth="1"/>
    <col min="2308" max="2308" width="15.140625" style="1768" customWidth="1"/>
    <col min="2309" max="2309" width="10.7109375" style="1768" customWidth="1"/>
    <col min="2310" max="2544" width="9.140625" style="1768"/>
    <col min="2545" max="2545" width="2.7109375" style="1768" customWidth="1"/>
    <col min="2546" max="2546" width="4.140625" style="1768" customWidth="1"/>
    <col min="2547" max="2547" width="39.7109375" style="1768" bestFit="1" customWidth="1"/>
    <col min="2548" max="2548" width="12.42578125" style="1768" bestFit="1" customWidth="1"/>
    <col min="2549" max="2549" width="11.5703125" style="1768" bestFit="1" customWidth="1"/>
    <col min="2550" max="2550" width="15" style="1768" customWidth="1"/>
    <col min="2551" max="2551" width="12.42578125" style="1768" bestFit="1" customWidth="1"/>
    <col min="2552" max="2552" width="13.85546875" style="1768" bestFit="1" customWidth="1"/>
    <col min="2553" max="2553" width="14.28515625" style="1768" customWidth="1"/>
    <col min="2554" max="2554" width="11.5703125" style="1768" customWidth="1"/>
    <col min="2555" max="2555" width="10.5703125" style="1768" bestFit="1" customWidth="1"/>
    <col min="2556" max="2556" width="12.85546875" style="1768" customWidth="1"/>
    <col min="2557" max="2557" width="10.85546875" style="1768" customWidth="1"/>
    <col min="2558" max="2558" width="11.5703125" style="1768" customWidth="1"/>
    <col min="2559" max="2559" width="11.42578125" style="1768" customWidth="1"/>
    <col min="2560" max="2560" width="14" style="1768" customWidth="1"/>
    <col min="2561" max="2561" width="13.140625" style="1768" customWidth="1"/>
    <col min="2562" max="2562" width="12.7109375" style="1768" customWidth="1"/>
    <col min="2563" max="2563" width="11.28515625" style="1768" customWidth="1"/>
    <col min="2564" max="2564" width="15.140625" style="1768" customWidth="1"/>
    <col min="2565" max="2565" width="10.7109375" style="1768" customWidth="1"/>
    <col min="2566" max="2800" width="9.140625" style="1768"/>
    <col min="2801" max="2801" width="2.7109375" style="1768" customWidth="1"/>
    <col min="2802" max="2802" width="4.140625" style="1768" customWidth="1"/>
    <col min="2803" max="2803" width="39.7109375" style="1768" bestFit="1" customWidth="1"/>
    <col min="2804" max="2804" width="12.42578125" style="1768" bestFit="1" customWidth="1"/>
    <col min="2805" max="2805" width="11.5703125" style="1768" bestFit="1" customWidth="1"/>
    <col min="2806" max="2806" width="15" style="1768" customWidth="1"/>
    <col min="2807" max="2807" width="12.42578125" style="1768" bestFit="1" customWidth="1"/>
    <col min="2808" max="2808" width="13.85546875" style="1768" bestFit="1" customWidth="1"/>
    <col min="2809" max="2809" width="14.28515625" style="1768" customWidth="1"/>
    <col min="2810" max="2810" width="11.5703125" style="1768" customWidth="1"/>
    <col min="2811" max="2811" width="10.5703125" style="1768" bestFit="1" customWidth="1"/>
    <col min="2812" max="2812" width="12.85546875" style="1768" customWidth="1"/>
    <col min="2813" max="2813" width="10.85546875" style="1768" customWidth="1"/>
    <col min="2814" max="2814" width="11.5703125" style="1768" customWidth="1"/>
    <col min="2815" max="2815" width="11.42578125" style="1768" customWidth="1"/>
    <col min="2816" max="2816" width="14" style="1768" customWidth="1"/>
    <col min="2817" max="2817" width="13.140625" style="1768" customWidth="1"/>
    <col min="2818" max="2818" width="12.7109375" style="1768" customWidth="1"/>
    <col min="2819" max="2819" width="11.28515625" style="1768" customWidth="1"/>
    <col min="2820" max="2820" width="15.140625" style="1768" customWidth="1"/>
    <col min="2821" max="2821" width="10.7109375" style="1768" customWidth="1"/>
    <col min="2822" max="3056" width="9.140625" style="1768"/>
    <col min="3057" max="3057" width="2.7109375" style="1768" customWidth="1"/>
    <col min="3058" max="3058" width="4.140625" style="1768" customWidth="1"/>
    <col min="3059" max="3059" width="39.7109375" style="1768" bestFit="1" customWidth="1"/>
    <col min="3060" max="3060" width="12.42578125" style="1768" bestFit="1" customWidth="1"/>
    <col min="3061" max="3061" width="11.5703125" style="1768" bestFit="1" customWidth="1"/>
    <col min="3062" max="3062" width="15" style="1768" customWidth="1"/>
    <col min="3063" max="3063" width="12.42578125" style="1768" bestFit="1" customWidth="1"/>
    <col min="3064" max="3064" width="13.85546875" style="1768" bestFit="1" customWidth="1"/>
    <col min="3065" max="3065" width="14.28515625" style="1768" customWidth="1"/>
    <col min="3066" max="3066" width="11.5703125" style="1768" customWidth="1"/>
    <col min="3067" max="3067" width="10.5703125" style="1768" bestFit="1" customWidth="1"/>
    <col min="3068" max="3068" width="12.85546875" style="1768" customWidth="1"/>
    <col min="3069" max="3069" width="10.85546875" style="1768" customWidth="1"/>
    <col min="3070" max="3070" width="11.5703125" style="1768" customWidth="1"/>
    <col min="3071" max="3071" width="11.42578125" style="1768" customWidth="1"/>
    <col min="3072" max="3072" width="14" style="1768" customWidth="1"/>
    <col min="3073" max="3073" width="13.140625" style="1768" customWidth="1"/>
    <col min="3074" max="3074" width="12.7109375" style="1768" customWidth="1"/>
    <col min="3075" max="3075" width="11.28515625" style="1768" customWidth="1"/>
    <col min="3076" max="3076" width="15.140625" style="1768" customWidth="1"/>
    <col min="3077" max="3077" width="10.7109375" style="1768" customWidth="1"/>
    <col min="3078" max="3312" width="9.140625" style="1768"/>
    <col min="3313" max="3313" width="2.7109375" style="1768" customWidth="1"/>
    <col min="3314" max="3314" width="4.140625" style="1768" customWidth="1"/>
    <col min="3315" max="3315" width="39.7109375" style="1768" bestFit="1" customWidth="1"/>
    <col min="3316" max="3316" width="12.42578125" style="1768" bestFit="1" customWidth="1"/>
    <col min="3317" max="3317" width="11.5703125" style="1768" bestFit="1" customWidth="1"/>
    <col min="3318" max="3318" width="15" style="1768" customWidth="1"/>
    <col min="3319" max="3319" width="12.42578125" style="1768" bestFit="1" customWidth="1"/>
    <col min="3320" max="3320" width="13.85546875" style="1768" bestFit="1" customWidth="1"/>
    <col min="3321" max="3321" width="14.28515625" style="1768" customWidth="1"/>
    <col min="3322" max="3322" width="11.5703125" style="1768" customWidth="1"/>
    <col min="3323" max="3323" width="10.5703125" style="1768" bestFit="1" customWidth="1"/>
    <col min="3324" max="3324" width="12.85546875" style="1768" customWidth="1"/>
    <col min="3325" max="3325" width="10.85546875" style="1768" customWidth="1"/>
    <col min="3326" max="3326" width="11.5703125" style="1768" customWidth="1"/>
    <col min="3327" max="3327" width="11.42578125" style="1768" customWidth="1"/>
    <col min="3328" max="3328" width="14" style="1768" customWidth="1"/>
    <col min="3329" max="3329" width="13.140625" style="1768" customWidth="1"/>
    <col min="3330" max="3330" width="12.7109375" style="1768" customWidth="1"/>
    <col min="3331" max="3331" width="11.28515625" style="1768" customWidth="1"/>
    <col min="3332" max="3332" width="15.140625" style="1768" customWidth="1"/>
    <col min="3333" max="3333" width="10.7109375" style="1768" customWidth="1"/>
    <col min="3334" max="3568" width="9.140625" style="1768"/>
    <col min="3569" max="3569" width="2.7109375" style="1768" customWidth="1"/>
    <col min="3570" max="3570" width="4.140625" style="1768" customWidth="1"/>
    <col min="3571" max="3571" width="39.7109375" style="1768" bestFit="1" customWidth="1"/>
    <col min="3572" max="3572" width="12.42578125" style="1768" bestFit="1" customWidth="1"/>
    <col min="3573" max="3573" width="11.5703125" style="1768" bestFit="1" customWidth="1"/>
    <col min="3574" max="3574" width="15" style="1768" customWidth="1"/>
    <col min="3575" max="3575" width="12.42578125" style="1768" bestFit="1" customWidth="1"/>
    <col min="3576" max="3576" width="13.85546875" style="1768" bestFit="1" customWidth="1"/>
    <col min="3577" max="3577" width="14.28515625" style="1768" customWidth="1"/>
    <col min="3578" max="3578" width="11.5703125" style="1768" customWidth="1"/>
    <col min="3579" max="3579" width="10.5703125" style="1768" bestFit="1" customWidth="1"/>
    <col min="3580" max="3580" width="12.85546875" style="1768" customWidth="1"/>
    <col min="3581" max="3581" width="10.85546875" style="1768" customWidth="1"/>
    <col min="3582" max="3582" width="11.5703125" style="1768" customWidth="1"/>
    <col min="3583" max="3583" width="11.42578125" style="1768" customWidth="1"/>
    <col min="3584" max="3584" width="14" style="1768" customWidth="1"/>
    <col min="3585" max="3585" width="13.140625" style="1768" customWidth="1"/>
    <col min="3586" max="3586" width="12.7109375" style="1768" customWidth="1"/>
    <col min="3587" max="3587" width="11.28515625" style="1768" customWidth="1"/>
    <col min="3588" max="3588" width="15.140625" style="1768" customWidth="1"/>
    <col min="3589" max="3589" width="10.7109375" style="1768" customWidth="1"/>
    <col min="3590" max="3824" width="9.140625" style="1768"/>
    <col min="3825" max="3825" width="2.7109375" style="1768" customWidth="1"/>
    <col min="3826" max="3826" width="4.140625" style="1768" customWidth="1"/>
    <col min="3827" max="3827" width="39.7109375" style="1768" bestFit="1" customWidth="1"/>
    <col min="3828" max="3828" width="12.42578125" style="1768" bestFit="1" customWidth="1"/>
    <col min="3829" max="3829" width="11.5703125" style="1768" bestFit="1" customWidth="1"/>
    <col min="3830" max="3830" width="15" style="1768" customWidth="1"/>
    <col min="3831" max="3831" width="12.42578125" style="1768" bestFit="1" customWidth="1"/>
    <col min="3832" max="3832" width="13.85546875" style="1768" bestFit="1" customWidth="1"/>
    <col min="3833" max="3833" width="14.28515625" style="1768" customWidth="1"/>
    <col min="3834" max="3834" width="11.5703125" style="1768" customWidth="1"/>
    <col min="3835" max="3835" width="10.5703125" style="1768" bestFit="1" customWidth="1"/>
    <col min="3836" max="3836" width="12.85546875" style="1768" customWidth="1"/>
    <col min="3837" max="3837" width="10.85546875" style="1768" customWidth="1"/>
    <col min="3838" max="3838" width="11.5703125" style="1768" customWidth="1"/>
    <col min="3839" max="3839" width="11.42578125" style="1768" customWidth="1"/>
    <col min="3840" max="3840" width="14" style="1768" customWidth="1"/>
    <col min="3841" max="3841" width="13.140625" style="1768" customWidth="1"/>
    <col min="3842" max="3842" width="12.7109375" style="1768" customWidth="1"/>
    <col min="3843" max="3843" width="11.28515625" style="1768" customWidth="1"/>
    <col min="3844" max="3844" width="15.140625" style="1768" customWidth="1"/>
    <col min="3845" max="3845" width="10.7109375" style="1768" customWidth="1"/>
    <col min="3846" max="4080" width="9.140625" style="1768"/>
    <col min="4081" max="4081" width="2.7109375" style="1768" customWidth="1"/>
    <col min="4082" max="4082" width="4.140625" style="1768" customWidth="1"/>
    <col min="4083" max="4083" width="39.7109375" style="1768" bestFit="1" customWidth="1"/>
    <col min="4084" max="4084" width="12.42578125" style="1768" bestFit="1" customWidth="1"/>
    <col min="4085" max="4085" width="11.5703125" style="1768" bestFit="1" customWidth="1"/>
    <col min="4086" max="4086" width="15" style="1768" customWidth="1"/>
    <col min="4087" max="4087" width="12.42578125" style="1768" bestFit="1" customWidth="1"/>
    <col min="4088" max="4088" width="13.85546875" style="1768" bestFit="1" customWidth="1"/>
    <col min="4089" max="4089" width="14.28515625" style="1768" customWidth="1"/>
    <col min="4090" max="4090" width="11.5703125" style="1768" customWidth="1"/>
    <col min="4091" max="4091" width="10.5703125" style="1768" bestFit="1" customWidth="1"/>
    <col min="4092" max="4092" width="12.85546875" style="1768" customWidth="1"/>
    <col min="4093" max="4093" width="10.85546875" style="1768" customWidth="1"/>
    <col min="4094" max="4094" width="11.5703125" style="1768" customWidth="1"/>
    <col min="4095" max="4095" width="11.42578125" style="1768" customWidth="1"/>
    <col min="4096" max="4096" width="14" style="1768" customWidth="1"/>
    <col min="4097" max="4097" width="13.140625" style="1768" customWidth="1"/>
    <col min="4098" max="4098" width="12.7109375" style="1768" customWidth="1"/>
    <col min="4099" max="4099" width="11.28515625" style="1768" customWidth="1"/>
    <col min="4100" max="4100" width="15.140625" style="1768" customWidth="1"/>
    <col min="4101" max="4101" width="10.7109375" style="1768" customWidth="1"/>
    <col min="4102" max="4336" width="9.140625" style="1768"/>
    <col min="4337" max="4337" width="2.7109375" style="1768" customWidth="1"/>
    <col min="4338" max="4338" width="4.140625" style="1768" customWidth="1"/>
    <col min="4339" max="4339" width="39.7109375" style="1768" bestFit="1" customWidth="1"/>
    <col min="4340" max="4340" width="12.42578125" style="1768" bestFit="1" customWidth="1"/>
    <col min="4341" max="4341" width="11.5703125" style="1768" bestFit="1" customWidth="1"/>
    <col min="4342" max="4342" width="15" style="1768" customWidth="1"/>
    <col min="4343" max="4343" width="12.42578125" style="1768" bestFit="1" customWidth="1"/>
    <col min="4344" max="4344" width="13.85546875" style="1768" bestFit="1" customWidth="1"/>
    <col min="4345" max="4345" width="14.28515625" style="1768" customWidth="1"/>
    <col min="4346" max="4346" width="11.5703125" style="1768" customWidth="1"/>
    <col min="4347" max="4347" width="10.5703125" style="1768" bestFit="1" customWidth="1"/>
    <col min="4348" max="4348" width="12.85546875" style="1768" customWidth="1"/>
    <col min="4349" max="4349" width="10.85546875" style="1768" customWidth="1"/>
    <col min="4350" max="4350" width="11.5703125" style="1768" customWidth="1"/>
    <col min="4351" max="4351" width="11.42578125" style="1768" customWidth="1"/>
    <col min="4352" max="4352" width="14" style="1768" customWidth="1"/>
    <col min="4353" max="4353" width="13.140625" style="1768" customWidth="1"/>
    <col min="4354" max="4354" width="12.7109375" style="1768" customWidth="1"/>
    <col min="4355" max="4355" width="11.28515625" style="1768" customWidth="1"/>
    <col min="4356" max="4356" width="15.140625" style="1768" customWidth="1"/>
    <col min="4357" max="4357" width="10.7109375" style="1768" customWidth="1"/>
    <col min="4358" max="4592" width="9.140625" style="1768"/>
    <col min="4593" max="4593" width="2.7109375" style="1768" customWidth="1"/>
    <col min="4594" max="4594" width="4.140625" style="1768" customWidth="1"/>
    <col min="4595" max="4595" width="39.7109375" style="1768" bestFit="1" customWidth="1"/>
    <col min="4596" max="4596" width="12.42578125" style="1768" bestFit="1" customWidth="1"/>
    <col min="4597" max="4597" width="11.5703125" style="1768" bestFit="1" customWidth="1"/>
    <col min="4598" max="4598" width="15" style="1768" customWidth="1"/>
    <col min="4599" max="4599" width="12.42578125" style="1768" bestFit="1" customWidth="1"/>
    <col min="4600" max="4600" width="13.85546875" style="1768" bestFit="1" customWidth="1"/>
    <col min="4601" max="4601" width="14.28515625" style="1768" customWidth="1"/>
    <col min="4602" max="4602" width="11.5703125" style="1768" customWidth="1"/>
    <col min="4603" max="4603" width="10.5703125" style="1768" bestFit="1" customWidth="1"/>
    <col min="4604" max="4604" width="12.85546875" style="1768" customWidth="1"/>
    <col min="4605" max="4605" width="10.85546875" style="1768" customWidth="1"/>
    <col min="4606" max="4606" width="11.5703125" style="1768" customWidth="1"/>
    <col min="4607" max="4607" width="11.42578125" style="1768" customWidth="1"/>
    <col min="4608" max="4608" width="14" style="1768" customWidth="1"/>
    <col min="4609" max="4609" width="13.140625" style="1768" customWidth="1"/>
    <col min="4610" max="4610" width="12.7109375" style="1768" customWidth="1"/>
    <col min="4611" max="4611" width="11.28515625" style="1768" customWidth="1"/>
    <col min="4612" max="4612" width="15.140625" style="1768" customWidth="1"/>
    <col min="4613" max="4613" width="10.7109375" style="1768" customWidth="1"/>
    <col min="4614" max="4848" width="9.140625" style="1768"/>
    <col min="4849" max="4849" width="2.7109375" style="1768" customWidth="1"/>
    <col min="4850" max="4850" width="4.140625" style="1768" customWidth="1"/>
    <col min="4851" max="4851" width="39.7109375" style="1768" bestFit="1" customWidth="1"/>
    <col min="4852" max="4852" width="12.42578125" style="1768" bestFit="1" customWidth="1"/>
    <col min="4853" max="4853" width="11.5703125" style="1768" bestFit="1" customWidth="1"/>
    <col min="4854" max="4854" width="15" style="1768" customWidth="1"/>
    <col min="4855" max="4855" width="12.42578125" style="1768" bestFit="1" customWidth="1"/>
    <col min="4856" max="4856" width="13.85546875" style="1768" bestFit="1" customWidth="1"/>
    <col min="4857" max="4857" width="14.28515625" style="1768" customWidth="1"/>
    <col min="4858" max="4858" width="11.5703125" style="1768" customWidth="1"/>
    <col min="4859" max="4859" width="10.5703125" style="1768" bestFit="1" customWidth="1"/>
    <col min="4860" max="4860" width="12.85546875" style="1768" customWidth="1"/>
    <col min="4861" max="4861" width="10.85546875" style="1768" customWidth="1"/>
    <col min="4862" max="4862" width="11.5703125" style="1768" customWidth="1"/>
    <col min="4863" max="4863" width="11.42578125" style="1768" customWidth="1"/>
    <col min="4864" max="4864" width="14" style="1768" customWidth="1"/>
    <col min="4865" max="4865" width="13.140625" style="1768" customWidth="1"/>
    <col min="4866" max="4866" width="12.7109375" style="1768" customWidth="1"/>
    <col min="4867" max="4867" width="11.28515625" style="1768" customWidth="1"/>
    <col min="4868" max="4868" width="15.140625" style="1768" customWidth="1"/>
    <col min="4869" max="4869" width="10.7109375" style="1768" customWidth="1"/>
    <col min="4870" max="5104" width="9.140625" style="1768"/>
    <col min="5105" max="5105" width="2.7109375" style="1768" customWidth="1"/>
    <col min="5106" max="5106" width="4.140625" style="1768" customWidth="1"/>
    <col min="5107" max="5107" width="39.7109375" style="1768" bestFit="1" customWidth="1"/>
    <col min="5108" max="5108" width="12.42578125" style="1768" bestFit="1" customWidth="1"/>
    <col min="5109" max="5109" width="11.5703125" style="1768" bestFit="1" customWidth="1"/>
    <col min="5110" max="5110" width="15" style="1768" customWidth="1"/>
    <col min="5111" max="5111" width="12.42578125" style="1768" bestFit="1" customWidth="1"/>
    <col min="5112" max="5112" width="13.85546875" style="1768" bestFit="1" customWidth="1"/>
    <col min="5113" max="5113" width="14.28515625" style="1768" customWidth="1"/>
    <col min="5114" max="5114" width="11.5703125" style="1768" customWidth="1"/>
    <col min="5115" max="5115" width="10.5703125" style="1768" bestFit="1" customWidth="1"/>
    <col min="5116" max="5116" width="12.85546875" style="1768" customWidth="1"/>
    <col min="5117" max="5117" width="10.85546875" style="1768" customWidth="1"/>
    <col min="5118" max="5118" width="11.5703125" style="1768" customWidth="1"/>
    <col min="5119" max="5119" width="11.42578125" style="1768" customWidth="1"/>
    <col min="5120" max="5120" width="14" style="1768" customWidth="1"/>
    <col min="5121" max="5121" width="13.140625" style="1768" customWidth="1"/>
    <col min="5122" max="5122" width="12.7109375" style="1768" customWidth="1"/>
    <col min="5123" max="5123" width="11.28515625" style="1768" customWidth="1"/>
    <col min="5124" max="5124" width="15.140625" style="1768" customWidth="1"/>
    <col min="5125" max="5125" width="10.7109375" style="1768" customWidth="1"/>
    <col min="5126" max="5360" width="9.140625" style="1768"/>
    <col min="5361" max="5361" width="2.7109375" style="1768" customWidth="1"/>
    <col min="5362" max="5362" width="4.140625" style="1768" customWidth="1"/>
    <col min="5363" max="5363" width="39.7109375" style="1768" bestFit="1" customWidth="1"/>
    <col min="5364" max="5364" width="12.42578125" style="1768" bestFit="1" customWidth="1"/>
    <col min="5365" max="5365" width="11.5703125" style="1768" bestFit="1" customWidth="1"/>
    <col min="5366" max="5366" width="15" style="1768" customWidth="1"/>
    <col min="5367" max="5367" width="12.42578125" style="1768" bestFit="1" customWidth="1"/>
    <col min="5368" max="5368" width="13.85546875" style="1768" bestFit="1" customWidth="1"/>
    <col min="5369" max="5369" width="14.28515625" style="1768" customWidth="1"/>
    <col min="5370" max="5370" width="11.5703125" style="1768" customWidth="1"/>
    <col min="5371" max="5371" width="10.5703125" style="1768" bestFit="1" customWidth="1"/>
    <col min="5372" max="5372" width="12.85546875" style="1768" customWidth="1"/>
    <col min="5373" max="5373" width="10.85546875" style="1768" customWidth="1"/>
    <col min="5374" max="5374" width="11.5703125" style="1768" customWidth="1"/>
    <col min="5375" max="5375" width="11.42578125" style="1768" customWidth="1"/>
    <col min="5376" max="5376" width="14" style="1768" customWidth="1"/>
    <col min="5377" max="5377" width="13.140625" style="1768" customWidth="1"/>
    <col min="5378" max="5378" width="12.7109375" style="1768" customWidth="1"/>
    <col min="5379" max="5379" width="11.28515625" style="1768" customWidth="1"/>
    <col min="5380" max="5380" width="15.140625" style="1768" customWidth="1"/>
    <col min="5381" max="5381" width="10.7109375" style="1768" customWidth="1"/>
    <col min="5382" max="5616" width="9.140625" style="1768"/>
    <col min="5617" max="5617" width="2.7109375" style="1768" customWidth="1"/>
    <col min="5618" max="5618" width="4.140625" style="1768" customWidth="1"/>
    <col min="5619" max="5619" width="39.7109375" style="1768" bestFit="1" customWidth="1"/>
    <col min="5620" max="5620" width="12.42578125" style="1768" bestFit="1" customWidth="1"/>
    <col min="5621" max="5621" width="11.5703125" style="1768" bestFit="1" customWidth="1"/>
    <col min="5622" max="5622" width="15" style="1768" customWidth="1"/>
    <col min="5623" max="5623" width="12.42578125" style="1768" bestFit="1" customWidth="1"/>
    <col min="5624" max="5624" width="13.85546875" style="1768" bestFit="1" customWidth="1"/>
    <col min="5625" max="5625" width="14.28515625" style="1768" customWidth="1"/>
    <col min="5626" max="5626" width="11.5703125" style="1768" customWidth="1"/>
    <col min="5627" max="5627" width="10.5703125" style="1768" bestFit="1" customWidth="1"/>
    <col min="5628" max="5628" width="12.85546875" style="1768" customWidth="1"/>
    <col min="5629" max="5629" width="10.85546875" style="1768" customWidth="1"/>
    <col min="5630" max="5630" width="11.5703125" style="1768" customWidth="1"/>
    <col min="5631" max="5631" width="11.42578125" style="1768" customWidth="1"/>
    <col min="5632" max="5632" width="14" style="1768" customWidth="1"/>
    <col min="5633" max="5633" width="13.140625" style="1768" customWidth="1"/>
    <col min="5634" max="5634" width="12.7109375" style="1768" customWidth="1"/>
    <col min="5635" max="5635" width="11.28515625" style="1768" customWidth="1"/>
    <col min="5636" max="5636" width="15.140625" style="1768" customWidth="1"/>
    <col min="5637" max="5637" width="10.7109375" style="1768" customWidth="1"/>
    <col min="5638" max="5872" width="9.140625" style="1768"/>
    <col min="5873" max="5873" width="2.7109375" style="1768" customWidth="1"/>
    <col min="5874" max="5874" width="4.140625" style="1768" customWidth="1"/>
    <col min="5875" max="5875" width="39.7109375" style="1768" bestFit="1" customWidth="1"/>
    <col min="5876" max="5876" width="12.42578125" style="1768" bestFit="1" customWidth="1"/>
    <col min="5877" max="5877" width="11.5703125" style="1768" bestFit="1" customWidth="1"/>
    <col min="5878" max="5878" width="15" style="1768" customWidth="1"/>
    <col min="5879" max="5879" width="12.42578125" style="1768" bestFit="1" customWidth="1"/>
    <col min="5880" max="5880" width="13.85546875" style="1768" bestFit="1" customWidth="1"/>
    <col min="5881" max="5881" width="14.28515625" style="1768" customWidth="1"/>
    <col min="5882" max="5882" width="11.5703125" style="1768" customWidth="1"/>
    <col min="5883" max="5883" width="10.5703125" style="1768" bestFit="1" customWidth="1"/>
    <col min="5884" max="5884" width="12.85546875" style="1768" customWidth="1"/>
    <col min="5885" max="5885" width="10.85546875" style="1768" customWidth="1"/>
    <col min="5886" max="5886" width="11.5703125" style="1768" customWidth="1"/>
    <col min="5887" max="5887" width="11.42578125" style="1768" customWidth="1"/>
    <col min="5888" max="5888" width="14" style="1768" customWidth="1"/>
    <col min="5889" max="5889" width="13.140625" style="1768" customWidth="1"/>
    <col min="5890" max="5890" width="12.7109375" style="1768" customWidth="1"/>
    <col min="5891" max="5891" width="11.28515625" style="1768" customWidth="1"/>
    <col min="5892" max="5892" width="15.140625" style="1768" customWidth="1"/>
    <col min="5893" max="5893" width="10.7109375" style="1768" customWidth="1"/>
    <col min="5894" max="6128" width="9.140625" style="1768"/>
    <col min="6129" max="6129" width="2.7109375" style="1768" customWidth="1"/>
    <col min="6130" max="6130" width="4.140625" style="1768" customWidth="1"/>
    <col min="6131" max="6131" width="39.7109375" style="1768" bestFit="1" customWidth="1"/>
    <col min="6132" max="6132" width="12.42578125" style="1768" bestFit="1" customWidth="1"/>
    <col min="6133" max="6133" width="11.5703125" style="1768" bestFit="1" customWidth="1"/>
    <col min="6134" max="6134" width="15" style="1768" customWidth="1"/>
    <col min="6135" max="6135" width="12.42578125" style="1768" bestFit="1" customWidth="1"/>
    <col min="6136" max="6136" width="13.85546875" style="1768" bestFit="1" customWidth="1"/>
    <col min="6137" max="6137" width="14.28515625" style="1768" customWidth="1"/>
    <col min="6138" max="6138" width="11.5703125" style="1768" customWidth="1"/>
    <col min="6139" max="6139" width="10.5703125" style="1768" bestFit="1" customWidth="1"/>
    <col min="6140" max="6140" width="12.85546875" style="1768" customWidth="1"/>
    <col min="6141" max="6141" width="10.85546875" style="1768" customWidth="1"/>
    <col min="6142" max="6142" width="11.5703125" style="1768" customWidth="1"/>
    <col min="6143" max="6143" width="11.42578125" style="1768" customWidth="1"/>
    <col min="6144" max="6144" width="14" style="1768" customWidth="1"/>
    <col min="6145" max="6145" width="13.140625" style="1768" customWidth="1"/>
    <col min="6146" max="6146" width="12.7109375" style="1768" customWidth="1"/>
    <col min="6147" max="6147" width="11.28515625" style="1768" customWidth="1"/>
    <col min="6148" max="6148" width="15.140625" style="1768" customWidth="1"/>
    <col min="6149" max="6149" width="10.7109375" style="1768" customWidth="1"/>
    <col min="6150" max="6384" width="9.140625" style="1768"/>
    <col min="6385" max="6385" width="2.7109375" style="1768" customWidth="1"/>
    <col min="6386" max="6386" width="4.140625" style="1768" customWidth="1"/>
    <col min="6387" max="6387" width="39.7109375" style="1768" bestFit="1" customWidth="1"/>
    <col min="6388" max="6388" width="12.42578125" style="1768" bestFit="1" customWidth="1"/>
    <col min="6389" max="6389" width="11.5703125" style="1768" bestFit="1" customWidth="1"/>
    <col min="6390" max="6390" width="15" style="1768" customWidth="1"/>
    <col min="6391" max="6391" width="12.42578125" style="1768" bestFit="1" customWidth="1"/>
    <col min="6392" max="6392" width="13.85546875" style="1768" bestFit="1" customWidth="1"/>
    <col min="6393" max="6393" width="14.28515625" style="1768" customWidth="1"/>
    <col min="6394" max="6394" width="11.5703125" style="1768" customWidth="1"/>
    <col min="6395" max="6395" width="10.5703125" style="1768" bestFit="1" customWidth="1"/>
    <col min="6396" max="6396" width="12.85546875" style="1768" customWidth="1"/>
    <col min="6397" max="6397" width="10.85546875" style="1768" customWidth="1"/>
    <col min="6398" max="6398" width="11.5703125" style="1768" customWidth="1"/>
    <col min="6399" max="6399" width="11.42578125" style="1768" customWidth="1"/>
    <col min="6400" max="6400" width="14" style="1768" customWidth="1"/>
    <col min="6401" max="6401" width="13.140625" style="1768" customWidth="1"/>
    <col min="6402" max="6402" width="12.7109375" style="1768" customWidth="1"/>
    <col min="6403" max="6403" width="11.28515625" style="1768" customWidth="1"/>
    <col min="6404" max="6404" width="15.140625" style="1768" customWidth="1"/>
    <col min="6405" max="6405" width="10.7109375" style="1768" customWidth="1"/>
    <col min="6406" max="6640" width="9.140625" style="1768"/>
    <col min="6641" max="6641" width="2.7109375" style="1768" customWidth="1"/>
    <col min="6642" max="6642" width="4.140625" style="1768" customWidth="1"/>
    <col min="6643" max="6643" width="39.7109375" style="1768" bestFit="1" customWidth="1"/>
    <col min="6644" max="6644" width="12.42578125" style="1768" bestFit="1" customWidth="1"/>
    <col min="6645" max="6645" width="11.5703125" style="1768" bestFit="1" customWidth="1"/>
    <col min="6646" max="6646" width="15" style="1768" customWidth="1"/>
    <col min="6647" max="6647" width="12.42578125" style="1768" bestFit="1" customWidth="1"/>
    <col min="6648" max="6648" width="13.85546875" style="1768" bestFit="1" customWidth="1"/>
    <col min="6649" max="6649" width="14.28515625" style="1768" customWidth="1"/>
    <col min="6650" max="6650" width="11.5703125" style="1768" customWidth="1"/>
    <col min="6651" max="6651" width="10.5703125" style="1768" bestFit="1" customWidth="1"/>
    <col min="6652" max="6652" width="12.85546875" style="1768" customWidth="1"/>
    <col min="6653" max="6653" width="10.85546875" style="1768" customWidth="1"/>
    <col min="6654" max="6654" width="11.5703125" style="1768" customWidth="1"/>
    <col min="6655" max="6655" width="11.42578125" style="1768" customWidth="1"/>
    <col min="6656" max="6656" width="14" style="1768" customWidth="1"/>
    <col min="6657" max="6657" width="13.140625" style="1768" customWidth="1"/>
    <col min="6658" max="6658" width="12.7109375" style="1768" customWidth="1"/>
    <col min="6659" max="6659" width="11.28515625" style="1768" customWidth="1"/>
    <col min="6660" max="6660" width="15.140625" style="1768" customWidth="1"/>
    <col min="6661" max="6661" width="10.7109375" style="1768" customWidth="1"/>
    <col min="6662" max="6896" width="9.140625" style="1768"/>
    <col min="6897" max="6897" width="2.7109375" style="1768" customWidth="1"/>
    <col min="6898" max="6898" width="4.140625" style="1768" customWidth="1"/>
    <col min="6899" max="6899" width="39.7109375" style="1768" bestFit="1" customWidth="1"/>
    <col min="6900" max="6900" width="12.42578125" style="1768" bestFit="1" customWidth="1"/>
    <col min="6901" max="6901" width="11.5703125" style="1768" bestFit="1" customWidth="1"/>
    <col min="6902" max="6902" width="15" style="1768" customWidth="1"/>
    <col min="6903" max="6903" width="12.42578125" style="1768" bestFit="1" customWidth="1"/>
    <col min="6904" max="6904" width="13.85546875" style="1768" bestFit="1" customWidth="1"/>
    <col min="6905" max="6905" width="14.28515625" style="1768" customWidth="1"/>
    <col min="6906" max="6906" width="11.5703125" style="1768" customWidth="1"/>
    <col min="6907" max="6907" width="10.5703125" style="1768" bestFit="1" customWidth="1"/>
    <col min="6908" max="6908" width="12.85546875" style="1768" customWidth="1"/>
    <col min="6909" max="6909" width="10.85546875" style="1768" customWidth="1"/>
    <col min="6910" max="6910" width="11.5703125" style="1768" customWidth="1"/>
    <col min="6911" max="6911" width="11.42578125" style="1768" customWidth="1"/>
    <col min="6912" max="6912" width="14" style="1768" customWidth="1"/>
    <col min="6913" max="6913" width="13.140625" style="1768" customWidth="1"/>
    <col min="6914" max="6914" width="12.7109375" style="1768" customWidth="1"/>
    <col min="6915" max="6915" width="11.28515625" style="1768" customWidth="1"/>
    <col min="6916" max="6916" width="15.140625" style="1768" customWidth="1"/>
    <col min="6917" max="6917" width="10.7109375" style="1768" customWidth="1"/>
    <col min="6918" max="7152" width="9.140625" style="1768"/>
    <col min="7153" max="7153" width="2.7109375" style="1768" customWidth="1"/>
    <col min="7154" max="7154" width="4.140625" style="1768" customWidth="1"/>
    <col min="7155" max="7155" width="39.7109375" style="1768" bestFit="1" customWidth="1"/>
    <col min="7156" max="7156" width="12.42578125" style="1768" bestFit="1" customWidth="1"/>
    <col min="7157" max="7157" width="11.5703125" style="1768" bestFit="1" customWidth="1"/>
    <col min="7158" max="7158" width="15" style="1768" customWidth="1"/>
    <col min="7159" max="7159" width="12.42578125" style="1768" bestFit="1" customWidth="1"/>
    <col min="7160" max="7160" width="13.85546875" style="1768" bestFit="1" customWidth="1"/>
    <col min="7161" max="7161" width="14.28515625" style="1768" customWidth="1"/>
    <col min="7162" max="7162" width="11.5703125" style="1768" customWidth="1"/>
    <col min="7163" max="7163" width="10.5703125" style="1768" bestFit="1" customWidth="1"/>
    <col min="7164" max="7164" width="12.85546875" style="1768" customWidth="1"/>
    <col min="7165" max="7165" width="10.85546875" style="1768" customWidth="1"/>
    <col min="7166" max="7166" width="11.5703125" style="1768" customWidth="1"/>
    <col min="7167" max="7167" width="11.42578125" style="1768" customWidth="1"/>
    <col min="7168" max="7168" width="14" style="1768" customWidth="1"/>
    <col min="7169" max="7169" width="13.140625" style="1768" customWidth="1"/>
    <col min="7170" max="7170" width="12.7109375" style="1768" customWidth="1"/>
    <col min="7171" max="7171" width="11.28515625" style="1768" customWidth="1"/>
    <col min="7172" max="7172" width="15.140625" style="1768" customWidth="1"/>
    <col min="7173" max="7173" width="10.7109375" style="1768" customWidth="1"/>
    <col min="7174" max="7408" width="9.140625" style="1768"/>
    <col min="7409" max="7409" width="2.7109375" style="1768" customWidth="1"/>
    <col min="7410" max="7410" width="4.140625" style="1768" customWidth="1"/>
    <col min="7411" max="7411" width="39.7109375" style="1768" bestFit="1" customWidth="1"/>
    <col min="7412" max="7412" width="12.42578125" style="1768" bestFit="1" customWidth="1"/>
    <col min="7413" max="7413" width="11.5703125" style="1768" bestFit="1" customWidth="1"/>
    <col min="7414" max="7414" width="15" style="1768" customWidth="1"/>
    <col min="7415" max="7415" width="12.42578125" style="1768" bestFit="1" customWidth="1"/>
    <col min="7416" max="7416" width="13.85546875" style="1768" bestFit="1" customWidth="1"/>
    <col min="7417" max="7417" width="14.28515625" style="1768" customWidth="1"/>
    <col min="7418" max="7418" width="11.5703125" style="1768" customWidth="1"/>
    <col min="7419" max="7419" width="10.5703125" style="1768" bestFit="1" customWidth="1"/>
    <col min="7420" max="7420" width="12.85546875" style="1768" customWidth="1"/>
    <col min="7421" max="7421" width="10.85546875" style="1768" customWidth="1"/>
    <col min="7422" max="7422" width="11.5703125" style="1768" customWidth="1"/>
    <col min="7423" max="7423" width="11.42578125" style="1768" customWidth="1"/>
    <col min="7424" max="7424" width="14" style="1768" customWidth="1"/>
    <col min="7425" max="7425" width="13.140625" style="1768" customWidth="1"/>
    <col min="7426" max="7426" width="12.7109375" style="1768" customWidth="1"/>
    <col min="7427" max="7427" width="11.28515625" style="1768" customWidth="1"/>
    <col min="7428" max="7428" width="15.140625" style="1768" customWidth="1"/>
    <col min="7429" max="7429" width="10.7109375" style="1768" customWidth="1"/>
    <col min="7430" max="7664" width="9.140625" style="1768"/>
    <col min="7665" max="7665" width="2.7109375" style="1768" customWidth="1"/>
    <col min="7666" max="7666" width="4.140625" style="1768" customWidth="1"/>
    <col min="7667" max="7667" width="39.7109375" style="1768" bestFit="1" customWidth="1"/>
    <col min="7668" max="7668" width="12.42578125" style="1768" bestFit="1" customWidth="1"/>
    <col min="7669" max="7669" width="11.5703125" style="1768" bestFit="1" customWidth="1"/>
    <col min="7670" max="7670" width="15" style="1768" customWidth="1"/>
    <col min="7671" max="7671" width="12.42578125" style="1768" bestFit="1" customWidth="1"/>
    <col min="7672" max="7672" width="13.85546875" style="1768" bestFit="1" customWidth="1"/>
    <col min="7673" max="7673" width="14.28515625" style="1768" customWidth="1"/>
    <col min="7674" max="7674" width="11.5703125" style="1768" customWidth="1"/>
    <col min="7675" max="7675" width="10.5703125" style="1768" bestFit="1" customWidth="1"/>
    <col min="7676" max="7676" width="12.85546875" style="1768" customWidth="1"/>
    <col min="7677" max="7677" width="10.85546875" style="1768" customWidth="1"/>
    <col min="7678" max="7678" width="11.5703125" style="1768" customWidth="1"/>
    <col min="7679" max="7679" width="11.42578125" style="1768" customWidth="1"/>
    <col min="7680" max="7680" width="14" style="1768" customWidth="1"/>
    <col min="7681" max="7681" width="13.140625" style="1768" customWidth="1"/>
    <col min="7682" max="7682" width="12.7109375" style="1768" customWidth="1"/>
    <col min="7683" max="7683" width="11.28515625" style="1768" customWidth="1"/>
    <col min="7684" max="7684" width="15.140625" style="1768" customWidth="1"/>
    <col min="7685" max="7685" width="10.7109375" style="1768" customWidth="1"/>
    <col min="7686" max="7920" width="9.140625" style="1768"/>
    <col min="7921" max="7921" width="2.7109375" style="1768" customWidth="1"/>
    <col min="7922" max="7922" width="4.140625" style="1768" customWidth="1"/>
    <col min="7923" max="7923" width="39.7109375" style="1768" bestFit="1" customWidth="1"/>
    <col min="7924" max="7924" width="12.42578125" style="1768" bestFit="1" customWidth="1"/>
    <col min="7925" max="7925" width="11.5703125" style="1768" bestFit="1" customWidth="1"/>
    <col min="7926" max="7926" width="15" style="1768" customWidth="1"/>
    <col min="7927" max="7927" width="12.42578125" style="1768" bestFit="1" customWidth="1"/>
    <col min="7928" max="7928" width="13.85546875" style="1768" bestFit="1" customWidth="1"/>
    <col min="7929" max="7929" width="14.28515625" style="1768" customWidth="1"/>
    <col min="7930" max="7930" width="11.5703125" style="1768" customWidth="1"/>
    <col min="7931" max="7931" width="10.5703125" style="1768" bestFit="1" customWidth="1"/>
    <col min="7932" max="7932" width="12.85546875" style="1768" customWidth="1"/>
    <col min="7933" max="7933" width="10.85546875" style="1768" customWidth="1"/>
    <col min="7934" max="7934" width="11.5703125" style="1768" customWidth="1"/>
    <col min="7935" max="7935" width="11.42578125" style="1768" customWidth="1"/>
    <col min="7936" max="7936" width="14" style="1768" customWidth="1"/>
    <col min="7937" max="7937" width="13.140625" style="1768" customWidth="1"/>
    <col min="7938" max="7938" width="12.7109375" style="1768" customWidth="1"/>
    <col min="7939" max="7939" width="11.28515625" style="1768" customWidth="1"/>
    <col min="7940" max="7940" width="15.140625" style="1768" customWidth="1"/>
    <col min="7941" max="7941" width="10.7109375" style="1768" customWidth="1"/>
    <col min="7942" max="8176" width="9.140625" style="1768"/>
    <col min="8177" max="8177" width="2.7109375" style="1768" customWidth="1"/>
    <col min="8178" max="8178" width="4.140625" style="1768" customWidth="1"/>
    <col min="8179" max="8179" width="39.7109375" style="1768" bestFit="1" customWidth="1"/>
    <col min="8180" max="8180" width="12.42578125" style="1768" bestFit="1" customWidth="1"/>
    <col min="8181" max="8181" width="11.5703125" style="1768" bestFit="1" customWidth="1"/>
    <col min="8182" max="8182" width="15" style="1768" customWidth="1"/>
    <col min="8183" max="8183" width="12.42578125" style="1768" bestFit="1" customWidth="1"/>
    <col min="8184" max="8184" width="13.85546875" style="1768" bestFit="1" customWidth="1"/>
    <col min="8185" max="8185" width="14.28515625" style="1768" customWidth="1"/>
    <col min="8186" max="8186" width="11.5703125" style="1768" customWidth="1"/>
    <col min="8187" max="8187" width="10.5703125" style="1768" bestFit="1" customWidth="1"/>
    <col min="8188" max="8188" width="12.85546875" style="1768" customWidth="1"/>
    <col min="8189" max="8189" width="10.85546875" style="1768" customWidth="1"/>
    <col min="8190" max="8190" width="11.5703125" style="1768" customWidth="1"/>
    <col min="8191" max="8191" width="11.42578125" style="1768" customWidth="1"/>
    <col min="8192" max="8192" width="14" style="1768" customWidth="1"/>
    <col min="8193" max="8193" width="13.140625" style="1768" customWidth="1"/>
    <col min="8194" max="8194" width="12.7109375" style="1768" customWidth="1"/>
    <col min="8195" max="8195" width="11.28515625" style="1768" customWidth="1"/>
    <col min="8196" max="8196" width="15.140625" style="1768" customWidth="1"/>
    <col min="8197" max="8197" width="10.7109375" style="1768" customWidth="1"/>
    <col min="8198" max="8432" width="9.140625" style="1768"/>
    <col min="8433" max="8433" width="2.7109375" style="1768" customWidth="1"/>
    <col min="8434" max="8434" width="4.140625" style="1768" customWidth="1"/>
    <col min="8435" max="8435" width="39.7109375" style="1768" bestFit="1" customWidth="1"/>
    <col min="8436" max="8436" width="12.42578125" style="1768" bestFit="1" customWidth="1"/>
    <col min="8437" max="8437" width="11.5703125" style="1768" bestFit="1" customWidth="1"/>
    <col min="8438" max="8438" width="15" style="1768" customWidth="1"/>
    <col min="8439" max="8439" width="12.42578125" style="1768" bestFit="1" customWidth="1"/>
    <col min="8440" max="8440" width="13.85546875" style="1768" bestFit="1" customWidth="1"/>
    <col min="8441" max="8441" width="14.28515625" style="1768" customWidth="1"/>
    <col min="8442" max="8442" width="11.5703125" style="1768" customWidth="1"/>
    <col min="8443" max="8443" width="10.5703125" style="1768" bestFit="1" customWidth="1"/>
    <col min="8444" max="8444" width="12.85546875" style="1768" customWidth="1"/>
    <col min="8445" max="8445" width="10.85546875" style="1768" customWidth="1"/>
    <col min="8446" max="8446" width="11.5703125" style="1768" customWidth="1"/>
    <col min="8447" max="8447" width="11.42578125" style="1768" customWidth="1"/>
    <col min="8448" max="8448" width="14" style="1768" customWidth="1"/>
    <col min="8449" max="8449" width="13.140625" style="1768" customWidth="1"/>
    <col min="8450" max="8450" width="12.7109375" style="1768" customWidth="1"/>
    <col min="8451" max="8451" width="11.28515625" style="1768" customWidth="1"/>
    <col min="8452" max="8452" width="15.140625" style="1768" customWidth="1"/>
    <col min="8453" max="8453" width="10.7109375" style="1768" customWidth="1"/>
    <col min="8454" max="8688" width="9.140625" style="1768"/>
    <col min="8689" max="8689" width="2.7109375" style="1768" customWidth="1"/>
    <col min="8690" max="8690" width="4.140625" style="1768" customWidth="1"/>
    <col min="8691" max="8691" width="39.7109375" style="1768" bestFit="1" customWidth="1"/>
    <col min="8692" max="8692" width="12.42578125" style="1768" bestFit="1" customWidth="1"/>
    <col min="8693" max="8693" width="11.5703125" style="1768" bestFit="1" customWidth="1"/>
    <col min="8694" max="8694" width="15" style="1768" customWidth="1"/>
    <col min="8695" max="8695" width="12.42578125" style="1768" bestFit="1" customWidth="1"/>
    <col min="8696" max="8696" width="13.85546875" style="1768" bestFit="1" customWidth="1"/>
    <col min="8697" max="8697" width="14.28515625" style="1768" customWidth="1"/>
    <col min="8698" max="8698" width="11.5703125" style="1768" customWidth="1"/>
    <col min="8699" max="8699" width="10.5703125" style="1768" bestFit="1" customWidth="1"/>
    <col min="8700" max="8700" width="12.85546875" style="1768" customWidth="1"/>
    <col min="8701" max="8701" width="10.85546875" style="1768" customWidth="1"/>
    <col min="8702" max="8702" width="11.5703125" style="1768" customWidth="1"/>
    <col min="8703" max="8703" width="11.42578125" style="1768" customWidth="1"/>
    <col min="8704" max="8704" width="14" style="1768" customWidth="1"/>
    <col min="8705" max="8705" width="13.140625" style="1768" customWidth="1"/>
    <col min="8706" max="8706" width="12.7109375" style="1768" customWidth="1"/>
    <col min="8707" max="8707" width="11.28515625" style="1768" customWidth="1"/>
    <col min="8708" max="8708" width="15.140625" style="1768" customWidth="1"/>
    <col min="8709" max="8709" width="10.7109375" style="1768" customWidth="1"/>
    <col min="8710" max="8944" width="9.140625" style="1768"/>
    <col min="8945" max="8945" width="2.7109375" style="1768" customWidth="1"/>
    <col min="8946" max="8946" width="4.140625" style="1768" customWidth="1"/>
    <col min="8947" max="8947" width="39.7109375" style="1768" bestFit="1" customWidth="1"/>
    <col min="8948" max="8948" width="12.42578125" style="1768" bestFit="1" customWidth="1"/>
    <col min="8949" max="8949" width="11.5703125" style="1768" bestFit="1" customWidth="1"/>
    <col min="8950" max="8950" width="15" style="1768" customWidth="1"/>
    <col min="8951" max="8951" width="12.42578125" style="1768" bestFit="1" customWidth="1"/>
    <col min="8952" max="8952" width="13.85546875" style="1768" bestFit="1" customWidth="1"/>
    <col min="8953" max="8953" width="14.28515625" style="1768" customWidth="1"/>
    <col min="8954" max="8954" width="11.5703125" style="1768" customWidth="1"/>
    <col min="8955" max="8955" width="10.5703125" style="1768" bestFit="1" customWidth="1"/>
    <col min="8956" max="8956" width="12.85546875" style="1768" customWidth="1"/>
    <col min="8957" max="8957" width="10.85546875" style="1768" customWidth="1"/>
    <col min="8958" max="8958" width="11.5703125" style="1768" customWidth="1"/>
    <col min="8959" max="8959" width="11.42578125" style="1768" customWidth="1"/>
    <col min="8960" max="8960" width="14" style="1768" customWidth="1"/>
    <col min="8961" max="8961" width="13.140625" style="1768" customWidth="1"/>
    <col min="8962" max="8962" width="12.7109375" style="1768" customWidth="1"/>
    <col min="8963" max="8963" width="11.28515625" style="1768" customWidth="1"/>
    <col min="8964" max="8964" width="15.140625" style="1768" customWidth="1"/>
    <col min="8965" max="8965" width="10.7109375" style="1768" customWidth="1"/>
    <col min="8966" max="9200" width="9.140625" style="1768"/>
    <col min="9201" max="9201" width="2.7109375" style="1768" customWidth="1"/>
    <col min="9202" max="9202" width="4.140625" style="1768" customWidth="1"/>
    <col min="9203" max="9203" width="39.7109375" style="1768" bestFit="1" customWidth="1"/>
    <col min="9204" max="9204" width="12.42578125" style="1768" bestFit="1" customWidth="1"/>
    <col min="9205" max="9205" width="11.5703125" style="1768" bestFit="1" customWidth="1"/>
    <col min="9206" max="9206" width="15" style="1768" customWidth="1"/>
    <col min="9207" max="9207" width="12.42578125" style="1768" bestFit="1" customWidth="1"/>
    <col min="9208" max="9208" width="13.85546875" style="1768" bestFit="1" customWidth="1"/>
    <col min="9209" max="9209" width="14.28515625" style="1768" customWidth="1"/>
    <col min="9210" max="9210" width="11.5703125" style="1768" customWidth="1"/>
    <col min="9211" max="9211" width="10.5703125" style="1768" bestFit="1" customWidth="1"/>
    <col min="9212" max="9212" width="12.85546875" style="1768" customWidth="1"/>
    <col min="9213" max="9213" width="10.85546875" style="1768" customWidth="1"/>
    <col min="9214" max="9214" width="11.5703125" style="1768" customWidth="1"/>
    <col min="9215" max="9215" width="11.42578125" style="1768" customWidth="1"/>
    <col min="9216" max="9216" width="14" style="1768" customWidth="1"/>
    <col min="9217" max="9217" width="13.140625" style="1768" customWidth="1"/>
    <col min="9218" max="9218" width="12.7109375" style="1768" customWidth="1"/>
    <col min="9219" max="9219" width="11.28515625" style="1768" customWidth="1"/>
    <col min="9220" max="9220" width="15.140625" style="1768" customWidth="1"/>
    <col min="9221" max="9221" width="10.7109375" style="1768" customWidth="1"/>
    <col min="9222" max="9456" width="9.140625" style="1768"/>
    <col min="9457" max="9457" width="2.7109375" style="1768" customWidth="1"/>
    <col min="9458" max="9458" width="4.140625" style="1768" customWidth="1"/>
    <col min="9459" max="9459" width="39.7109375" style="1768" bestFit="1" customWidth="1"/>
    <col min="9460" max="9460" width="12.42578125" style="1768" bestFit="1" customWidth="1"/>
    <col min="9461" max="9461" width="11.5703125" style="1768" bestFit="1" customWidth="1"/>
    <col min="9462" max="9462" width="15" style="1768" customWidth="1"/>
    <col min="9463" max="9463" width="12.42578125" style="1768" bestFit="1" customWidth="1"/>
    <col min="9464" max="9464" width="13.85546875" style="1768" bestFit="1" customWidth="1"/>
    <col min="9465" max="9465" width="14.28515625" style="1768" customWidth="1"/>
    <col min="9466" max="9466" width="11.5703125" style="1768" customWidth="1"/>
    <col min="9467" max="9467" width="10.5703125" style="1768" bestFit="1" customWidth="1"/>
    <col min="9468" max="9468" width="12.85546875" style="1768" customWidth="1"/>
    <col min="9469" max="9469" width="10.85546875" style="1768" customWidth="1"/>
    <col min="9470" max="9470" width="11.5703125" style="1768" customWidth="1"/>
    <col min="9471" max="9471" width="11.42578125" style="1768" customWidth="1"/>
    <col min="9472" max="9472" width="14" style="1768" customWidth="1"/>
    <col min="9473" max="9473" width="13.140625" style="1768" customWidth="1"/>
    <col min="9474" max="9474" width="12.7109375" style="1768" customWidth="1"/>
    <col min="9475" max="9475" width="11.28515625" style="1768" customWidth="1"/>
    <col min="9476" max="9476" width="15.140625" style="1768" customWidth="1"/>
    <col min="9477" max="9477" width="10.7109375" style="1768" customWidth="1"/>
    <col min="9478" max="9712" width="9.140625" style="1768"/>
    <col min="9713" max="9713" width="2.7109375" style="1768" customWidth="1"/>
    <col min="9714" max="9714" width="4.140625" style="1768" customWidth="1"/>
    <col min="9715" max="9715" width="39.7109375" style="1768" bestFit="1" customWidth="1"/>
    <col min="9716" max="9716" width="12.42578125" style="1768" bestFit="1" customWidth="1"/>
    <col min="9717" max="9717" width="11.5703125" style="1768" bestFit="1" customWidth="1"/>
    <col min="9718" max="9718" width="15" style="1768" customWidth="1"/>
    <col min="9719" max="9719" width="12.42578125" style="1768" bestFit="1" customWidth="1"/>
    <col min="9720" max="9720" width="13.85546875" style="1768" bestFit="1" customWidth="1"/>
    <col min="9721" max="9721" width="14.28515625" style="1768" customWidth="1"/>
    <col min="9722" max="9722" width="11.5703125" style="1768" customWidth="1"/>
    <col min="9723" max="9723" width="10.5703125" style="1768" bestFit="1" customWidth="1"/>
    <col min="9724" max="9724" width="12.85546875" style="1768" customWidth="1"/>
    <col min="9725" max="9725" width="10.85546875" style="1768" customWidth="1"/>
    <col min="9726" max="9726" width="11.5703125" style="1768" customWidth="1"/>
    <col min="9727" max="9727" width="11.42578125" style="1768" customWidth="1"/>
    <col min="9728" max="9728" width="14" style="1768" customWidth="1"/>
    <col min="9729" max="9729" width="13.140625" style="1768" customWidth="1"/>
    <col min="9730" max="9730" width="12.7109375" style="1768" customWidth="1"/>
    <col min="9731" max="9731" width="11.28515625" style="1768" customWidth="1"/>
    <col min="9732" max="9732" width="15.140625" style="1768" customWidth="1"/>
    <col min="9733" max="9733" width="10.7109375" style="1768" customWidth="1"/>
    <col min="9734" max="9968" width="9.140625" style="1768"/>
    <col min="9969" max="9969" width="2.7109375" style="1768" customWidth="1"/>
    <col min="9970" max="9970" width="4.140625" style="1768" customWidth="1"/>
    <col min="9971" max="9971" width="39.7109375" style="1768" bestFit="1" customWidth="1"/>
    <col min="9972" max="9972" width="12.42578125" style="1768" bestFit="1" customWidth="1"/>
    <col min="9973" max="9973" width="11.5703125" style="1768" bestFit="1" customWidth="1"/>
    <col min="9974" max="9974" width="15" style="1768" customWidth="1"/>
    <col min="9975" max="9975" width="12.42578125" style="1768" bestFit="1" customWidth="1"/>
    <col min="9976" max="9976" width="13.85546875" style="1768" bestFit="1" customWidth="1"/>
    <col min="9977" max="9977" width="14.28515625" style="1768" customWidth="1"/>
    <col min="9978" max="9978" width="11.5703125" style="1768" customWidth="1"/>
    <col min="9979" max="9979" width="10.5703125" style="1768" bestFit="1" customWidth="1"/>
    <col min="9980" max="9980" width="12.85546875" style="1768" customWidth="1"/>
    <col min="9981" max="9981" width="10.85546875" style="1768" customWidth="1"/>
    <col min="9982" max="9982" width="11.5703125" style="1768" customWidth="1"/>
    <col min="9983" max="9983" width="11.42578125" style="1768" customWidth="1"/>
    <col min="9984" max="9984" width="14" style="1768" customWidth="1"/>
    <col min="9985" max="9985" width="13.140625" style="1768" customWidth="1"/>
    <col min="9986" max="9986" width="12.7109375" style="1768" customWidth="1"/>
    <col min="9987" max="9987" width="11.28515625" style="1768" customWidth="1"/>
    <col min="9988" max="9988" width="15.140625" style="1768" customWidth="1"/>
    <col min="9989" max="9989" width="10.7109375" style="1768" customWidth="1"/>
    <col min="9990" max="10224" width="9.140625" style="1768"/>
    <col min="10225" max="10225" width="2.7109375" style="1768" customWidth="1"/>
    <col min="10226" max="10226" width="4.140625" style="1768" customWidth="1"/>
    <col min="10227" max="10227" width="39.7109375" style="1768" bestFit="1" customWidth="1"/>
    <col min="10228" max="10228" width="12.42578125" style="1768" bestFit="1" customWidth="1"/>
    <col min="10229" max="10229" width="11.5703125" style="1768" bestFit="1" customWidth="1"/>
    <col min="10230" max="10230" width="15" style="1768" customWidth="1"/>
    <col min="10231" max="10231" width="12.42578125" style="1768" bestFit="1" customWidth="1"/>
    <col min="10232" max="10232" width="13.85546875" style="1768" bestFit="1" customWidth="1"/>
    <col min="10233" max="10233" width="14.28515625" style="1768" customWidth="1"/>
    <col min="10234" max="10234" width="11.5703125" style="1768" customWidth="1"/>
    <col min="10235" max="10235" width="10.5703125" style="1768" bestFit="1" customWidth="1"/>
    <col min="10236" max="10236" width="12.85546875" style="1768" customWidth="1"/>
    <col min="10237" max="10237" width="10.85546875" style="1768" customWidth="1"/>
    <col min="10238" max="10238" width="11.5703125" style="1768" customWidth="1"/>
    <col min="10239" max="10239" width="11.42578125" style="1768" customWidth="1"/>
    <col min="10240" max="10240" width="14" style="1768" customWidth="1"/>
    <col min="10241" max="10241" width="13.140625" style="1768" customWidth="1"/>
    <col min="10242" max="10242" width="12.7109375" style="1768" customWidth="1"/>
    <col min="10243" max="10243" width="11.28515625" style="1768" customWidth="1"/>
    <col min="10244" max="10244" width="15.140625" style="1768" customWidth="1"/>
    <col min="10245" max="10245" width="10.7109375" style="1768" customWidth="1"/>
    <col min="10246" max="10480" width="9.140625" style="1768"/>
    <col min="10481" max="10481" width="2.7109375" style="1768" customWidth="1"/>
    <col min="10482" max="10482" width="4.140625" style="1768" customWidth="1"/>
    <col min="10483" max="10483" width="39.7109375" style="1768" bestFit="1" customWidth="1"/>
    <col min="10484" max="10484" width="12.42578125" style="1768" bestFit="1" customWidth="1"/>
    <col min="10485" max="10485" width="11.5703125" style="1768" bestFit="1" customWidth="1"/>
    <col min="10486" max="10486" width="15" style="1768" customWidth="1"/>
    <col min="10487" max="10487" width="12.42578125" style="1768" bestFit="1" customWidth="1"/>
    <col min="10488" max="10488" width="13.85546875" style="1768" bestFit="1" customWidth="1"/>
    <col min="10489" max="10489" width="14.28515625" style="1768" customWidth="1"/>
    <col min="10490" max="10490" width="11.5703125" style="1768" customWidth="1"/>
    <col min="10491" max="10491" width="10.5703125" style="1768" bestFit="1" customWidth="1"/>
    <col min="10492" max="10492" width="12.85546875" style="1768" customWidth="1"/>
    <col min="10493" max="10493" width="10.85546875" style="1768" customWidth="1"/>
    <col min="10494" max="10494" width="11.5703125" style="1768" customWidth="1"/>
    <col min="10495" max="10495" width="11.42578125" style="1768" customWidth="1"/>
    <col min="10496" max="10496" width="14" style="1768" customWidth="1"/>
    <col min="10497" max="10497" width="13.140625" style="1768" customWidth="1"/>
    <col min="10498" max="10498" width="12.7109375" style="1768" customWidth="1"/>
    <col min="10499" max="10499" width="11.28515625" style="1768" customWidth="1"/>
    <col min="10500" max="10500" width="15.140625" style="1768" customWidth="1"/>
    <col min="10501" max="10501" width="10.7109375" style="1768" customWidth="1"/>
    <col min="10502" max="10736" width="9.140625" style="1768"/>
    <col min="10737" max="10737" width="2.7109375" style="1768" customWidth="1"/>
    <col min="10738" max="10738" width="4.140625" style="1768" customWidth="1"/>
    <col min="10739" max="10739" width="39.7109375" style="1768" bestFit="1" customWidth="1"/>
    <col min="10740" max="10740" width="12.42578125" style="1768" bestFit="1" customWidth="1"/>
    <col min="10741" max="10741" width="11.5703125" style="1768" bestFit="1" customWidth="1"/>
    <col min="10742" max="10742" width="15" style="1768" customWidth="1"/>
    <col min="10743" max="10743" width="12.42578125" style="1768" bestFit="1" customWidth="1"/>
    <col min="10744" max="10744" width="13.85546875" style="1768" bestFit="1" customWidth="1"/>
    <col min="10745" max="10745" width="14.28515625" style="1768" customWidth="1"/>
    <col min="10746" max="10746" width="11.5703125" style="1768" customWidth="1"/>
    <col min="10747" max="10747" width="10.5703125" style="1768" bestFit="1" customWidth="1"/>
    <col min="10748" max="10748" width="12.85546875" style="1768" customWidth="1"/>
    <col min="10749" max="10749" width="10.85546875" style="1768" customWidth="1"/>
    <col min="10750" max="10750" width="11.5703125" style="1768" customWidth="1"/>
    <col min="10751" max="10751" width="11.42578125" style="1768" customWidth="1"/>
    <col min="10752" max="10752" width="14" style="1768" customWidth="1"/>
    <col min="10753" max="10753" width="13.140625" style="1768" customWidth="1"/>
    <col min="10754" max="10754" width="12.7109375" style="1768" customWidth="1"/>
    <col min="10755" max="10755" width="11.28515625" style="1768" customWidth="1"/>
    <col min="10756" max="10756" width="15.140625" style="1768" customWidth="1"/>
    <col min="10757" max="10757" width="10.7109375" style="1768" customWidth="1"/>
    <col min="10758" max="10992" width="9.140625" style="1768"/>
    <col min="10993" max="10993" width="2.7109375" style="1768" customWidth="1"/>
    <col min="10994" max="10994" width="4.140625" style="1768" customWidth="1"/>
    <col min="10995" max="10995" width="39.7109375" style="1768" bestFit="1" customWidth="1"/>
    <col min="10996" max="10996" width="12.42578125" style="1768" bestFit="1" customWidth="1"/>
    <col min="10997" max="10997" width="11.5703125" style="1768" bestFit="1" customWidth="1"/>
    <col min="10998" max="10998" width="15" style="1768" customWidth="1"/>
    <col min="10999" max="10999" width="12.42578125" style="1768" bestFit="1" customWidth="1"/>
    <col min="11000" max="11000" width="13.85546875" style="1768" bestFit="1" customWidth="1"/>
    <col min="11001" max="11001" width="14.28515625" style="1768" customWidth="1"/>
    <col min="11002" max="11002" width="11.5703125" style="1768" customWidth="1"/>
    <col min="11003" max="11003" width="10.5703125" style="1768" bestFit="1" customWidth="1"/>
    <col min="11004" max="11004" width="12.85546875" style="1768" customWidth="1"/>
    <col min="11005" max="11005" width="10.85546875" style="1768" customWidth="1"/>
    <col min="11006" max="11006" width="11.5703125" style="1768" customWidth="1"/>
    <col min="11007" max="11007" width="11.42578125" style="1768" customWidth="1"/>
    <col min="11008" max="11008" width="14" style="1768" customWidth="1"/>
    <col min="11009" max="11009" width="13.140625" style="1768" customWidth="1"/>
    <col min="11010" max="11010" width="12.7109375" style="1768" customWidth="1"/>
    <col min="11011" max="11011" width="11.28515625" style="1768" customWidth="1"/>
    <col min="11012" max="11012" width="15.140625" style="1768" customWidth="1"/>
    <col min="11013" max="11013" width="10.7109375" style="1768" customWidth="1"/>
    <col min="11014" max="11248" width="9.140625" style="1768"/>
    <col min="11249" max="11249" width="2.7109375" style="1768" customWidth="1"/>
    <col min="11250" max="11250" width="4.140625" style="1768" customWidth="1"/>
    <col min="11251" max="11251" width="39.7109375" style="1768" bestFit="1" customWidth="1"/>
    <col min="11252" max="11252" width="12.42578125" style="1768" bestFit="1" customWidth="1"/>
    <col min="11253" max="11253" width="11.5703125" style="1768" bestFit="1" customWidth="1"/>
    <col min="11254" max="11254" width="15" style="1768" customWidth="1"/>
    <col min="11255" max="11255" width="12.42578125" style="1768" bestFit="1" customWidth="1"/>
    <col min="11256" max="11256" width="13.85546875" style="1768" bestFit="1" customWidth="1"/>
    <col min="11257" max="11257" width="14.28515625" style="1768" customWidth="1"/>
    <col min="11258" max="11258" width="11.5703125" style="1768" customWidth="1"/>
    <col min="11259" max="11259" width="10.5703125" style="1768" bestFit="1" customWidth="1"/>
    <col min="11260" max="11260" width="12.85546875" style="1768" customWidth="1"/>
    <col min="11261" max="11261" width="10.85546875" style="1768" customWidth="1"/>
    <col min="11262" max="11262" width="11.5703125" style="1768" customWidth="1"/>
    <col min="11263" max="11263" width="11.42578125" style="1768" customWidth="1"/>
    <col min="11264" max="11264" width="14" style="1768" customWidth="1"/>
    <col min="11265" max="11265" width="13.140625" style="1768" customWidth="1"/>
    <col min="11266" max="11266" width="12.7109375" style="1768" customWidth="1"/>
    <col min="11267" max="11267" width="11.28515625" style="1768" customWidth="1"/>
    <col min="11268" max="11268" width="15.140625" style="1768" customWidth="1"/>
    <col min="11269" max="11269" width="10.7109375" style="1768" customWidth="1"/>
    <col min="11270" max="11504" width="9.140625" style="1768"/>
    <col min="11505" max="11505" width="2.7109375" style="1768" customWidth="1"/>
    <col min="11506" max="11506" width="4.140625" style="1768" customWidth="1"/>
    <col min="11507" max="11507" width="39.7109375" style="1768" bestFit="1" customWidth="1"/>
    <col min="11508" max="11508" width="12.42578125" style="1768" bestFit="1" customWidth="1"/>
    <col min="11509" max="11509" width="11.5703125" style="1768" bestFit="1" customWidth="1"/>
    <col min="11510" max="11510" width="15" style="1768" customWidth="1"/>
    <col min="11511" max="11511" width="12.42578125" style="1768" bestFit="1" customWidth="1"/>
    <col min="11512" max="11512" width="13.85546875" style="1768" bestFit="1" customWidth="1"/>
    <col min="11513" max="11513" width="14.28515625" style="1768" customWidth="1"/>
    <col min="11514" max="11514" width="11.5703125" style="1768" customWidth="1"/>
    <col min="11515" max="11515" width="10.5703125" style="1768" bestFit="1" customWidth="1"/>
    <col min="11516" max="11516" width="12.85546875" style="1768" customWidth="1"/>
    <col min="11517" max="11517" width="10.85546875" style="1768" customWidth="1"/>
    <col min="11518" max="11518" width="11.5703125" style="1768" customWidth="1"/>
    <col min="11519" max="11519" width="11.42578125" style="1768" customWidth="1"/>
    <col min="11520" max="11520" width="14" style="1768" customWidth="1"/>
    <col min="11521" max="11521" width="13.140625" style="1768" customWidth="1"/>
    <col min="11522" max="11522" width="12.7109375" style="1768" customWidth="1"/>
    <col min="11523" max="11523" width="11.28515625" style="1768" customWidth="1"/>
    <col min="11524" max="11524" width="15.140625" style="1768" customWidth="1"/>
    <col min="11525" max="11525" width="10.7109375" style="1768" customWidth="1"/>
    <col min="11526" max="11760" width="9.140625" style="1768"/>
    <col min="11761" max="11761" width="2.7109375" style="1768" customWidth="1"/>
    <col min="11762" max="11762" width="4.140625" style="1768" customWidth="1"/>
    <col min="11763" max="11763" width="39.7109375" style="1768" bestFit="1" customWidth="1"/>
    <col min="11764" max="11764" width="12.42578125" style="1768" bestFit="1" customWidth="1"/>
    <col min="11765" max="11765" width="11.5703125" style="1768" bestFit="1" customWidth="1"/>
    <col min="11766" max="11766" width="15" style="1768" customWidth="1"/>
    <col min="11767" max="11767" width="12.42578125" style="1768" bestFit="1" customWidth="1"/>
    <col min="11768" max="11768" width="13.85546875" style="1768" bestFit="1" customWidth="1"/>
    <col min="11769" max="11769" width="14.28515625" style="1768" customWidth="1"/>
    <col min="11770" max="11770" width="11.5703125" style="1768" customWidth="1"/>
    <col min="11771" max="11771" width="10.5703125" style="1768" bestFit="1" customWidth="1"/>
    <col min="11772" max="11772" width="12.85546875" style="1768" customWidth="1"/>
    <col min="11773" max="11773" width="10.85546875" style="1768" customWidth="1"/>
    <col min="11774" max="11774" width="11.5703125" style="1768" customWidth="1"/>
    <col min="11775" max="11775" width="11.42578125" style="1768" customWidth="1"/>
    <col min="11776" max="11776" width="14" style="1768" customWidth="1"/>
    <col min="11777" max="11777" width="13.140625" style="1768" customWidth="1"/>
    <col min="11778" max="11778" width="12.7109375" style="1768" customWidth="1"/>
    <col min="11779" max="11779" width="11.28515625" style="1768" customWidth="1"/>
    <col min="11780" max="11780" width="15.140625" style="1768" customWidth="1"/>
    <col min="11781" max="11781" width="10.7109375" style="1768" customWidth="1"/>
    <col min="11782" max="12016" width="9.140625" style="1768"/>
    <col min="12017" max="12017" width="2.7109375" style="1768" customWidth="1"/>
    <col min="12018" max="12018" width="4.140625" style="1768" customWidth="1"/>
    <col min="12019" max="12019" width="39.7109375" style="1768" bestFit="1" customWidth="1"/>
    <col min="12020" max="12020" width="12.42578125" style="1768" bestFit="1" customWidth="1"/>
    <col min="12021" max="12021" width="11.5703125" style="1768" bestFit="1" customWidth="1"/>
    <col min="12022" max="12022" width="15" style="1768" customWidth="1"/>
    <col min="12023" max="12023" width="12.42578125" style="1768" bestFit="1" customWidth="1"/>
    <col min="12024" max="12024" width="13.85546875" style="1768" bestFit="1" customWidth="1"/>
    <col min="12025" max="12025" width="14.28515625" style="1768" customWidth="1"/>
    <col min="12026" max="12026" width="11.5703125" style="1768" customWidth="1"/>
    <col min="12027" max="12027" width="10.5703125" style="1768" bestFit="1" customWidth="1"/>
    <col min="12028" max="12028" width="12.85546875" style="1768" customWidth="1"/>
    <col min="12029" max="12029" width="10.85546875" style="1768" customWidth="1"/>
    <col min="12030" max="12030" width="11.5703125" style="1768" customWidth="1"/>
    <col min="12031" max="12031" width="11.42578125" style="1768" customWidth="1"/>
    <col min="12032" max="12032" width="14" style="1768" customWidth="1"/>
    <col min="12033" max="12033" width="13.140625" style="1768" customWidth="1"/>
    <col min="12034" max="12034" width="12.7109375" style="1768" customWidth="1"/>
    <col min="12035" max="12035" width="11.28515625" style="1768" customWidth="1"/>
    <col min="12036" max="12036" width="15.140625" style="1768" customWidth="1"/>
    <col min="12037" max="12037" width="10.7109375" style="1768" customWidth="1"/>
    <col min="12038" max="12272" width="9.140625" style="1768"/>
    <col min="12273" max="12273" width="2.7109375" style="1768" customWidth="1"/>
    <col min="12274" max="12274" width="4.140625" style="1768" customWidth="1"/>
    <col min="12275" max="12275" width="39.7109375" style="1768" bestFit="1" customWidth="1"/>
    <col min="12276" max="12276" width="12.42578125" style="1768" bestFit="1" customWidth="1"/>
    <col min="12277" max="12277" width="11.5703125" style="1768" bestFit="1" customWidth="1"/>
    <col min="12278" max="12278" width="15" style="1768" customWidth="1"/>
    <col min="12279" max="12279" width="12.42578125" style="1768" bestFit="1" customWidth="1"/>
    <col min="12280" max="12280" width="13.85546875" style="1768" bestFit="1" customWidth="1"/>
    <col min="12281" max="12281" width="14.28515625" style="1768" customWidth="1"/>
    <col min="12282" max="12282" width="11.5703125" style="1768" customWidth="1"/>
    <col min="12283" max="12283" width="10.5703125" style="1768" bestFit="1" customWidth="1"/>
    <col min="12284" max="12284" width="12.85546875" style="1768" customWidth="1"/>
    <col min="12285" max="12285" width="10.85546875" style="1768" customWidth="1"/>
    <col min="12286" max="12286" width="11.5703125" style="1768" customWidth="1"/>
    <col min="12287" max="12287" width="11.42578125" style="1768" customWidth="1"/>
    <col min="12288" max="12288" width="14" style="1768" customWidth="1"/>
    <col min="12289" max="12289" width="13.140625" style="1768" customWidth="1"/>
    <col min="12290" max="12290" width="12.7109375" style="1768" customWidth="1"/>
    <col min="12291" max="12291" width="11.28515625" style="1768" customWidth="1"/>
    <col min="12292" max="12292" width="15.140625" style="1768" customWidth="1"/>
    <col min="12293" max="12293" width="10.7109375" style="1768" customWidth="1"/>
    <col min="12294" max="12528" width="9.140625" style="1768"/>
    <col min="12529" max="12529" width="2.7109375" style="1768" customWidth="1"/>
    <col min="12530" max="12530" width="4.140625" style="1768" customWidth="1"/>
    <col min="12531" max="12531" width="39.7109375" style="1768" bestFit="1" customWidth="1"/>
    <col min="12532" max="12532" width="12.42578125" style="1768" bestFit="1" customWidth="1"/>
    <col min="12533" max="12533" width="11.5703125" style="1768" bestFit="1" customWidth="1"/>
    <col min="12534" max="12534" width="15" style="1768" customWidth="1"/>
    <col min="12535" max="12535" width="12.42578125" style="1768" bestFit="1" customWidth="1"/>
    <col min="12536" max="12536" width="13.85546875" style="1768" bestFit="1" customWidth="1"/>
    <col min="12537" max="12537" width="14.28515625" style="1768" customWidth="1"/>
    <col min="12538" max="12538" width="11.5703125" style="1768" customWidth="1"/>
    <col min="12539" max="12539" width="10.5703125" style="1768" bestFit="1" customWidth="1"/>
    <col min="12540" max="12540" width="12.85546875" style="1768" customWidth="1"/>
    <col min="12541" max="12541" width="10.85546875" style="1768" customWidth="1"/>
    <col min="12542" max="12542" width="11.5703125" style="1768" customWidth="1"/>
    <col min="12543" max="12543" width="11.42578125" style="1768" customWidth="1"/>
    <col min="12544" max="12544" width="14" style="1768" customWidth="1"/>
    <col min="12545" max="12545" width="13.140625" style="1768" customWidth="1"/>
    <col min="12546" max="12546" width="12.7109375" style="1768" customWidth="1"/>
    <col min="12547" max="12547" width="11.28515625" style="1768" customWidth="1"/>
    <col min="12548" max="12548" width="15.140625" style="1768" customWidth="1"/>
    <col min="12549" max="12549" width="10.7109375" style="1768" customWidth="1"/>
    <col min="12550" max="12784" width="9.140625" style="1768"/>
    <col min="12785" max="12785" width="2.7109375" style="1768" customWidth="1"/>
    <col min="12786" max="12786" width="4.140625" style="1768" customWidth="1"/>
    <col min="12787" max="12787" width="39.7109375" style="1768" bestFit="1" customWidth="1"/>
    <col min="12788" max="12788" width="12.42578125" style="1768" bestFit="1" customWidth="1"/>
    <col min="12789" max="12789" width="11.5703125" style="1768" bestFit="1" customWidth="1"/>
    <col min="12790" max="12790" width="15" style="1768" customWidth="1"/>
    <col min="12791" max="12791" width="12.42578125" style="1768" bestFit="1" customWidth="1"/>
    <col min="12792" max="12792" width="13.85546875" style="1768" bestFit="1" customWidth="1"/>
    <col min="12793" max="12793" width="14.28515625" style="1768" customWidth="1"/>
    <col min="12794" max="12794" width="11.5703125" style="1768" customWidth="1"/>
    <col min="12795" max="12795" width="10.5703125" style="1768" bestFit="1" customWidth="1"/>
    <col min="12796" max="12796" width="12.85546875" style="1768" customWidth="1"/>
    <col min="12797" max="12797" width="10.85546875" style="1768" customWidth="1"/>
    <col min="12798" max="12798" width="11.5703125" style="1768" customWidth="1"/>
    <col min="12799" max="12799" width="11.42578125" style="1768" customWidth="1"/>
    <col min="12800" max="12800" width="14" style="1768" customWidth="1"/>
    <col min="12801" max="12801" width="13.140625" style="1768" customWidth="1"/>
    <col min="12802" max="12802" width="12.7109375" style="1768" customWidth="1"/>
    <col min="12803" max="12803" width="11.28515625" style="1768" customWidth="1"/>
    <col min="12804" max="12804" width="15.140625" style="1768" customWidth="1"/>
    <col min="12805" max="12805" width="10.7109375" style="1768" customWidth="1"/>
    <col min="12806" max="13040" width="9.140625" style="1768"/>
    <col min="13041" max="13041" width="2.7109375" style="1768" customWidth="1"/>
    <col min="13042" max="13042" width="4.140625" style="1768" customWidth="1"/>
    <col min="13043" max="13043" width="39.7109375" style="1768" bestFit="1" customWidth="1"/>
    <col min="13044" max="13044" width="12.42578125" style="1768" bestFit="1" customWidth="1"/>
    <col min="13045" max="13045" width="11.5703125" style="1768" bestFit="1" customWidth="1"/>
    <col min="13046" max="13046" width="15" style="1768" customWidth="1"/>
    <col min="13047" max="13047" width="12.42578125" style="1768" bestFit="1" customWidth="1"/>
    <col min="13048" max="13048" width="13.85546875" style="1768" bestFit="1" customWidth="1"/>
    <col min="13049" max="13049" width="14.28515625" style="1768" customWidth="1"/>
    <col min="13050" max="13050" width="11.5703125" style="1768" customWidth="1"/>
    <col min="13051" max="13051" width="10.5703125" style="1768" bestFit="1" customWidth="1"/>
    <col min="13052" max="13052" width="12.85546875" style="1768" customWidth="1"/>
    <col min="13053" max="13053" width="10.85546875" style="1768" customWidth="1"/>
    <col min="13054" max="13054" width="11.5703125" style="1768" customWidth="1"/>
    <col min="13055" max="13055" width="11.42578125" style="1768" customWidth="1"/>
    <col min="13056" max="13056" width="14" style="1768" customWidth="1"/>
    <col min="13057" max="13057" width="13.140625" style="1768" customWidth="1"/>
    <col min="13058" max="13058" width="12.7109375" style="1768" customWidth="1"/>
    <col min="13059" max="13059" width="11.28515625" style="1768" customWidth="1"/>
    <col min="13060" max="13060" width="15.140625" style="1768" customWidth="1"/>
    <col min="13061" max="13061" width="10.7109375" style="1768" customWidth="1"/>
    <col min="13062" max="13296" width="9.140625" style="1768"/>
    <col min="13297" max="13297" width="2.7109375" style="1768" customWidth="1"/>
    <col min="13298" max="13298" width="4.140625" style="1768" customWidth="1"/>
    <col min="13299" max="13299" width="39.7109375" style="1768" bestFit="1" customWidth="1"/>
    <col min="13300" max="13300" width="12.42578125" style="1768" bestFit="1" customWidth="1"/>
    <col min="13301" max="13301" width="11.5703125" style="1768" bestFit="1" customWidth="1"/>
    <col min="13302" max="13302" width="15" style="1768" customWidth="1"/>
    <col min="13303" max="13303" width="12.42578125" style="1768" bestFit="1" customWidth="1"/>
    <col min="13304" max="13304" width="13.85546875" style="1768" bestFit="1" customWidth="1"/>
    <col min="13305" max="13305" width="14.28515625" style="1768" customWidth="1"/>
    <col min="13306" max="13306" width="11.5703125" style="1768" customWidth="1"/>
    <col min="13307" max="13307" width="10.5703125" style="1768" bestFit="1" customWidth="1"/>
    <col min="13308" max="13308" width="12.85546875" style="1768" customWidth="1"/>
    <col min="13309" max="13309" width="10.85546875" style="1768" customWidth="1"/>
    <col min="13310" max="13310" width="11.5703125" style="1768" customWidth="1"/>
    <col min="13311" max="13311" width="11.42578125" style="1768" customWidth="1"/>
    <col min="13312" max="13312" width="14" style="1768" customWidth="1"/>
    <col min="13313" max="13313" width="13.140625" style="1768" customWidth="1"/>
    <col min="13314" max="13314" width="12.7109375" style="1768" customWidth="1"/>
    <col min="13315" max="13315" width="11.28515625" style="1768" customWidth="1"/>
    <col min="13316" max="13316" width="15.140625" style="1768" customWidth="1"/>
    <col min="13317" max="13317" width="10.7109375" style="1768" customWidth="1"/>
    <col min="13318" max="13552" width="9.140625" style="1768"/>
    <col min="13553" max="13553" width="2.7109375" style="1768" customWidth="1"/>
    <col min="13554" max="13554" width="4.140625" style="1768" customWidth="1"/>
    <col min="13555" max="13555" width="39.7109375" style="1768" bestFit="1" customWidth="1"/>
    <col min="13556" max="13556" width="12.42578125" style="1768" bestFit="1" customWidth="1"/>
    <col min="13557" max="13557" width="11.5703125" style="1768" bestFit="1" customWidth="1"/>
    <col min="13558" max="13558" width="15" style="1768" customWidth="1"/>
    <col min="13559" max="13559" width="12.42578125" style="1768" bestFit="1" customWidth="1"/>
    <col min="13560" max="13560" width="13.85546875" style="1768" bestFit="1" customWidth="1"/>
    <col min="13561" max="13561" width="14.28515625" style="1768" customWidth="1"/>
    <col min="13562" max="13562" width="11.5703125" style="1768" customWidth="1"/>
    <col min="13563" max="13563" width="10.5703125" style="1768" bestFit="1" customWidth="1"/>
    <col min="13564" max="13564" width="12.85546875" style="1768" customWidth="1"/>
    <col min="13565" max="13565" width="10.85546875" style="1768" customWidth="1"/>
    <col min="13566" max="13566" width="11.5703125" style="1768" customWidth="1"/>
    <col min="13567" max="13567" width="11.42578125" style="1768" customWidth="1"/>
    <col min="13568" max="13568" width="14" style="1768" customWidth="1"/>
    <col min="13569" max="13569" width="13.140625" style="1768" customWidth="1"/>
    <col min="13570" max="13570" width="12.7109375" style="1768" customWidth="1"/>
    <col min="13571" max="13571" width="11.28515625" style="1768" customWidth="1"/>
    <col min="13572" max="13572" width="15.140625" style="1768" customWidth="1"/>
    <col min="13573" max="13573" width="10.7109375" style="1768" customWidth="1"/>
    <col min="13574" max="13808" width="9.140625" style="1768"/>
    <col min="13809" max="13809" width="2.7109375" style="1768" customWidth="1"/>
    <col min="13810" max="13810" width="4.140625" style="1768" customWidth="1"/>
    <col min="13811" max="13811" width="39.7109375" style="1768" bestFit="1" customWidth="1"/>
    <col min="13812" max="13812" width="12.42578125" style="1768" bestFit="1" customWidth="1"/>
    <col min="13813" max="13813" width="11.5703125" style="1768" bestFit="1" customWidth="1"/>
    <col min="13814" max="13814" width="15" style="1768" customWidth="1"/>
    <col min="13815" max="13815" width="12.42578125" style="1768" bestFit="1" customWidth="1"/>
    <col min="13816" max="13816" width="13.85546875" style="1768" bestFit="1" customWidth="1"/>
    <col min="13817" max="13817" width="14.28515625" style="1768" customWidth="1"/>
    <col min="13818" max="13818" width="11.5703125" style="1768" customWidth="1"/>
    <col min="13819" max="13819" width="10.5703125" style="1768" bestFit="1" customWidth="1"/>
    <col min="13820" max="13820" width="12.85546875" style="1768" customWidth="1"/>
    <col min="13821" max="13821" width="10.85546875" style="1768" customWidth="1"/>
    <col min="13822" max="13822" width="11.5703125" style="1768" customWidth="1"/>
    <col min="13823" max="13823" width="11.42578125" style="1768" customWidth="1"/>
    <col min="13824" max="13824" width="14" style="1768" customWidth="1"/>
    <col min="13825" max="13825" width="13.140625" style="1768" customWidth="1"/>
    <col min="13826" max="13826" width="12.7109375" style="1768" customWidth="1"/>
    <col min="13827" max="13827" width="11.28515625" style="1768" customWidth="1"/>
    <col min="13828" max="13828" width="15.140625" style="1768" customWidth="1"/>
    <col min="13829" max="13829" width="10.7109375" style="1768" customWidth="1"/>
    <col min="13830" max="14064" width="9.140625" style="1768"/>
    <col min="14065" max="14065" width="2.7109375" style="1768" customWidth="1"/>
    <col min="14066" max="14066" width="4.140625" style="1768" customWidth="1"/>
    <col min="14067" max="14067" width="39.7109375" style="1768" bestFit="1" customWidth="1"/>
    <col min="14068" max="14068" width="12.42578125" style="1768" bestFit="1" customWidth="1"/>
    <col min="14069" max="14069" width="11.5703125" style="1768" bestFit="1" customWidth="1"/>
    <col min="14070" max="14070" width="15" style="1768" customWidth="1"/>
    <col min="14071" max="14071" width="12.42578125" style="1768" bestFit="1" customWidth="1"/>
    <col min="14072" max="14072" width="13.85546875" style="1768" bestFit="1" customWidth="1"/>
    <col min="14073" max="14073" width="14.28515625" style="1768" customWidth="1"/>
    <col min="14074" max="14074" width="11.5703125" style="1768" customWidth="1"/>
    <col min="14075" max="14075" width="10.5703125" style="1768" bestFit="1" customWidth="1"/>
    <col min="14076" max="14076" width="12.85546875" style="1768" customWidth="1"/>
    <col min="14077" max="14077" width="10.85546875" style="1768" customWidth="1"/>
    <col min="14078" max="14078" width="11.5703125" style="1768" customWidth="1"/>
    <col min="14079" max="14079" width="11.42578125" style="1768" customWidth="1"/>
    <col min="14080" max="14080" width="14" style="1768" customWidth="1"/>
    <col min="14081" max="14081" width="13.140625" style="1768" customWidth="1"/>
    <col min="14082" max="14082" width="12.7109375" style="1768" customWidth="1"/>
    <col min="14083" max="14083" width="11.28515625" style="1768" customWidth="1"/>
    <col min="14084" max="14084" width="15.140625" style="1768" customWidth="1"/>
    <col min="14085" max="14085" width="10.7109375" style="1768" customWidth="1"/>
    <col min="14086" max="14320" width="9.140625" style="1768"/>
    <col min="14321" max="14321" width="2.7109375" style="1768" customWidth="1"/>
    <col min="14322" max="14322" width="4.140625" style="1768" customWidth="1"/>
    <col min="14323" max="14323" width="39.7109375" style="1768" bestFit="1" customWidth="1"/>
    <col min="14324" max="14324" width="12.42578125" style="1768" bestFit="1" customWidth="1"/>
    <col min="14325" max="14325" width="11.5703125" style="1768" bestFit="1" customWidth="1"/>
    <col min="14326" max="14326" width="15" style="1768" customWidth="1"/>
    <col min="14327" max="14327" width="12.42578125" style="1768" bestFit="1" customWidth="1"/>
    <col min="14328" max="14328" width="13.85546875" style="1768" bestFit="1" customWidth="1"/>
    <col min="14329" max="14329" width="14.28515625" style="1768" customWidth="1"/>
    <col min="14330" max="14330" width="11.5703125" style="1768" customWidth="1"/>
    <col min="14331" max="14331" width="10.5703125" style="1768" bestFit="1" customWidth="1"/>
    <col min="14332" max="14332" width="12.85546875" style="1768" customWidth="1"/>
    <col min="14333" max="14333" width="10.85546875" style="1768" customWidth="1"/>
    <col min="14334" max="14334" width="11.5703125" style="1768" customWidth="1"/>
    <col min="14335" max="14335" width="11.42578125" style="1768" customWidth="1"/>
    <col min="14336" max="14336" width="14" style="1768" customWidth="1"/>
    <col min="14337" max="14337" width="13.140625" style="1768" customWidth="1"/>
    <col min="14338" max="14338" width="12.7109375" style="1768" customWidth="1"/>
    <col min="14339" max="14339" width="11.28515625" style="1768" customWidth="1"/>
    <col min="14340" max="14340" width="15.140625" style="1768" customWidth="1"/>
    <col min="14341" max="14341" width="10.7109375" style="1768" customWidth="1"/>
    <col min="14342" max="14576" width="9.140625" style="1768"/>
    <col min="14577" max="14577" width="2.7109375" style="1768" customWidth="1"/>
    <col min="14578" max="14578" width="4.140625" style="1768" customWidth="1"/>
    <col min="14579" max="14579" width="39.7109375" style="1768" bestFit="1" customWidth="1"/>
    <col min="14580" max="14580" width="12.42578125" style="1768" bestFit="1" customWidth="1"/>
    <col min="14581" max="14581" width="11.5703125" style="1768" bestFit="1" customWidth="1"/>
    <col min="14582" max="14582" width="15" style="1768" customWidth="1"/>
    <col min="14583" max="14583" width="12.42578125" style="1768" bestFit="1" customWidth="1"/>
    <col min="14584" max="14584" width="13.85546875" style="1768" bestFit="1" customWidth="1"/>
    <col min="14585" max="14585" width="14.28515625" style="1768" customWidth="1"/>
    <col min="14586" max="14586" width="11.5703125" style="1768" customWidth="1"/>
    <col min="14587" max="14587" width="10.5703125" style="1768" bestFit="1" customWidth="1"/>
    <col min="14588" max="14588" width="12.85546875" style="1768" customWidth="1"/>
    <col min="14589" max="14589" width="10.85546875" style="1768" customWidth="1"/>
    <col min="14590" max="14590" width="11.5703125" style="1768" customWidth="1"/>
    <col min="14591" max="14591" width="11.42578125" style="1768" customWidth="1"/>
    <col min="14592" max="14592" width="14" style="1768" customWidth="1"/>
    <col min="14593" max="14593" width="13.140625" style="1768" customWidth="1"/>
    <col min="14594" max="14594" width="12.7109375" style="1768" customWidth="1"/>
    <col min="14595" max="14595" width="11.28515625" style="1768" customWidth="1"/>
    <col min="14596" max="14596" width="15.140625" style="1768" customWidth="1"/>
    <col min="14597" max="14597" width="10.7109375" style="1768" customWidth="1"/>
    <col min="14598" max="14832" width="9.140625" style="1768"/>
    <col min="14833" max="14833" width="2.7109375" style="1768" customWidth="1"/>
    <col min="14834" max="14834" width="4.140625" style="1768" customWidth="1"/>
    <col min="14835" max="14835" width="39.7109375" style="1768" bestFit="1" customWidth="1"/>
    <col min="14836" max="14836" width="12.42578125" style="1768" bestFit="1" customWidth="1"/>
    <col min="14837" max="14837" width="11.5703125" style="1768" bestFit="1" customWidth="1"/>
    <col min="14838" max="14838" width="15" style="1768" customWidth="1"/>
    <col min="14839" max="14839" width="12.42578125" style="1768" bestFit="1" customWidth="1"/>
    <col min="14840" max="14840" width="13.85546875" style="1768" bestFit="1" customWidth="1"/>
    <col min="14841" max="14841" width="14.28515625" style="1768" customWidth="1"/>
    <col min="14842" max="14842" width="11.5703125" style="1768" customWidth="1"/>
    <col min="14843" max="14843" width="10.5703125" style="1768" bestFit="1" customWidth="1"/>
    <col min="14844" max="14844" width="12.85546875" style="1768" customWidth="1"/>
    <col min="14845" max="14845" width="10.85546875" style="1768" customWidth="1"/>
    <col min="14846" max="14846" width="11.5703125" style="1768" customWidth="1"/>
    <col min="14847" max="14847" width="11.42578125" style="1768" customWidth="1"/>
    <col min="14848" max="14848" width="14" style="1768" customWidth="1"/>
    <col min="14849" max="14849" width="13.140625" style="1768" customWidth="1"/>
    <col min="14850" max="14850" width="12.7109375" style="1768" customWidth="1"/>
    <col min="14851" max="14851" width="11.28515625" style="1768" customWidth="1"/>
    <col min="14852" max="14852" width="15.140625" style="1768" customWidth="1"/>
    <col min="14853" max="14853" width="10.7109375" style="1768" customWidth="1"/>
    <col min="14854" max="15088" width="9.140625" style="1768"/>
    <col min="15089" max="15089" width="2.7109375" style="1768" customWidth="1"/>
    <col min="15090" max="15090" width="4.140625" style="1768" customWidth="1"/>
    <col min="15091" max="15091" width="39.7109375" style="1768" bestFit="1" customWidth="1"/>
    <col min="15092" max="15092" width="12.42578125" style="1768" bestFit="1" customWidth="1"/>
    <col min="15093" max="15093" width="11.5703125" style="1768" bestFit="1" customWidth="1"/>
    <col min="15094" max="15094" width="15" style="1768" customWidth="1"/>
    <col min="15095" max="15095" width="12.42578125" style="1768" bestFit="1" customWidth="1"/>
    <col min="15096" max="15096" width="13.85546875" style="1768" bestFit="1" customWidth="1"/>
    <col min="15097" max="15097" width="14.28515625" style="1768" customWidth="1"/>
    <col min="15098" max="15098" width="11.5703125" style="1768" customWidth="1"/>
    <col min="15099" max="15099" width="10.5703125" style="1768" bestFit="1" customWidth="1"/>
    <col min="15100" max="15100" width="12.85546875" style="1768" customWidth="1"/>
    <col min="15101" max="15101" width="10.85546875" style="1768" customWidth="1"/>
    <col min="15102" max="15102" width="11.5703125" style="1768" customWidth="1"/>
    <col min="15103" max="15103" width="11.42578125" style="1768" customWidth="1"/>
    <col min="15104" max="15104" width="14" style="1768" customWidth="1"/>
    <col min="15105" max="15105" width="13.140625" style="1768" customWidth="1"/>
    <col min="15106" max="15106" width="12.7109375" style="1768" customWidth="1"/>
    <col min="15107" max="15107" width="11.28515625" style="1768" customWidth="1"/>
    <col min="15108" max="15108" width="15.140625" style="1768" customWidth="1"/>
    <col min="15109" max="15109" width="10.7109375" style="1768" customWidth="1"/>
    <col min="15110" max="15344" width="9.140625" style="1768"/>
    <col min="15345" max="15345" width="2.7109375" style="1768" customWidth="1"/>
    <col min="15346" max="15346" width="4.140625" style="1768" customWidth="1"/>
    <col min="15347" max="15347" width="39.7109375" style="1768" bestFit="1" customWidth="1"/>
    <col min="15348" max="15348" width="12.42578125" style="1768" bestFit="1" customWidth="1"/>
    <col min="15349" max="15349" width="11.5703125" style="1768" bestFit="1" customWidth="1"/>
    <col min="15350" max="15350" width="15" style="1768" customWidth="1"/>
    <col min="15351" max="15351" width="12.42578125" style="1768" bestFit="1" customWidth="1"/>
    <col min="15352" max="15352" width="13.85546875" style="1768" bestFit="1" customWidth="1"/>
    <col min="15353" max="15353" width="14.28515625" style="1768" customWidth="1"/>
    <col min="15354" max="15354" width="11.5703125" style="1768" customWidth="1"/>
    <col min="15355" max="15355" width="10.5703125" style="1768" bestFit="1" customWidth="1"/>
    <col min="15356" max="15356" width="12.85546875" style="1768" customWidth="1"/>
    <col min="15357" max="15357" width="10.85546875" style="1768" customWidth="1"/>
    <col min="15358" max="15358" width="11.5703125" style="1768" customWidth="1"/>
    <col min="15359" max="15359" width="11.42578125" style="1768" customWidth="1"/>
    <col min="15360" max="15360" width="14" style="1768" customWidth="1"/>
    <col min="15361" max="15361" width="13.140625" style="1768" customWidth="1"/>
    <col min="15362" max="15362" width="12.7109375" style="1768" customWidth="1"/>
    <col min="15363" max="15363" width="11.28515625" style="1768" customWidth="1"/>
    <col min="15364" max="15364" width="15.140625" style="1768" customWidth="1"/>
    <col min="15365" max="15365" width="10.7109375" style="1768" customWidth="1"/>
    <col min="15366" max="15600" width="9.140625" style="1768"/>
    <col min="15601" max="15601" width="2.7109375" style="1768" customWidth="1"/>
    <col min="15602" max="15602" width="4.140625" style="1768" customWidth="1"/>
    <col min="15603" max="15603" width="39.7109375" style="1768" bestFit="1" customWidth="1"/>
    <col min="15604" max="15604" width="12.42578125" style="1768" bestFit="1" customWidth="1"/>
    <col min="15605" max="15605" width="11.5703125" style="1768" bestFit="1" customWidth="1"/>
    <col min="15606" max="15606" width="15" style="1768" customWidth="1"/>
    <col min="15607" max="15607" width="12.42578125" style="1768" bestFit="1" customWidth="1"/>
    <col min="15608" max="15608" width="13.85546875" style="1768" bestFit="1" customWidth="1"/>
    <col min="15609" max="15609" width="14.28515625" style="1768" customWidth="1"/>
    <col min="15610" max="15610" width="11.5703125" style="1768" customWidth="1"/>
    <col min="15611" max="15611" width="10.5703125" style="1768" bestFit="1" customWidth="1"/>
    <col min="15612" max="15612" width="12.85546875" style="1768" customWidth="1"/>
    <col min="15613" max="15613" width="10.85546875" style="1768" customWidth="1"/>
    <col min="15614" max="15614" width="11.5703125" style="1768" customWidth="1"/>
    <col min="15615" max="15615" width="11.42578125" style="1768" customWidth="1"/>
    <col min="15616" max="15616" width="14" style="1768" customWidth="1"/>
    <col min="15617" max="15617" width="13.140625" style="1768" customWidth="1"/>
    <col min="15618" max="15618" width="12.7109375" style="1768" customWidth="1"/>
    <col min="15619" max="15619" width="11.28515625" style="1768" customWidth="1"/>
    <col min="15620" max="15620" width="15.140625" style="1768" customWidth="1"/>
    <col min="15621" max="15621" width="10.7109375" style="1768" customWidth="1"/>
    <col min="15622" max="15856" width="9.140625" style="1768"/>
    <col min="15857" max="15857" width="2.7109375" style="1768" customWidth="1"/>
    <col min="15858" max="15858" width="4.140625" style="1768" customWidth="1"/>
    <col min="15859" max="15859" width="39.7109375" style="1768" bestFit="1" customWidth="1"/>
    <col min="15860" max="15860" width="12.42578125" style="1768" bestFit="1" customWidth="1"/>
    <col min="15861" max="15861" width="11.5703125" style="1768" bestFit="1" customWidth="1"/>
    <col min="15862" max="15862" width="15" style="1768" customWidth="1"/>
    <col min="15863" max="15863" width="12.42578125" style="1768" bestFit="1" customWidth="1"/>
    <col min="15864" max="15864" width="13.85546875" style="1768" bestFit="1" customWidth="1"/>
    <col min="15865" max="15865" width="14.28515625" style="1768" customWidth="1"/>
    <col min="15866" max="15866" width="11.5703125" style="1768" customWidth="1"/>
    <col min="15867" max="15867" width="10.5703125" style="1768" bestFit="1" customWidth="1"/>
    <col min="15868" max="15868" width="12.85546875" style="1768" customWidth="1"/>
    <col min="15869" max="15869" width="10.85546875" style="1768" customWidth="1"/>
    <col min="15870" max="15870" width="11.5703125" style="1768" customWidth="1"/>
    <col min="15871" max="15871" width="11.42578125" style="1768" customWidth="1"/>
    <col min="15872" max="15872" width="14" style="1768" customWidth="1"/>
    <col min="15873" max="15873" width="13.140625" style="1768" customWidth="1"/>
    <col min="15874" max="15874" width="12.7109375" style="1768" customWidth="1"/>
    <col min="15875" max="15875" width="11.28515625" style="1768" customWidth="1"/>
    <col min="15876" max="15876" width="15.140625" style="1768" customWidth="1"/>
    <col min="15877" max="15877" width="10.7109375" style="1768" customWidth="1"/>
    <col min="15878" max="16112" width="9.140625" style="1768"/>
    <col min="16113" max="16113" width="2.7109375" style="1768" customWidth="1"/>
    <col min="16114" max="16114" width="4.140625" style="1768" customWidth="1"/>
    <col min="16115" max="16115" width="39.7109375" style="1768" bestFit="1" customWidth="1"/>
    <col min="16116" max="16116" width="12.42578125" style="1768" bestFit="1" customWidth="1"/>
    <col min="16117" max="16117" width="11.5703125" style="1768" bestFit="1" customWidth="1"/>
    <col min="16118" max="16118" width="15" style="1768" customWidth="1"/>
    <col min="16119" max="16119" width="12.42578125" style="1768" bestFit="1" customWidth="1"/>
    <col min="16120" max="16120" width="13.85546875" style="1768" bestFit="1" customWidth="1"/>
    <col min="16121" max="16121" width="14.28515625" style="1768" customWidth="1"/>
    <col min="16122" max="16122" width="11.5703125" style="1768" customWidth="1"/>
    <col min="16123" max="16123" width="10.5703125" style="1768" bestFit="1" customWidth="1"/>
    <col min="16124" max="16124" width="12.85546875" style="1768" customWidth="1"/>
    <col min="16125" max="16125" width="10.85546875" style="1768" customWidth="1"/>
    <col min="16126" max="16126" width="11.5703125" style="1768" customWidth="1"/>
    <col min="16127" max="16127" width="11.42578125" style="1768" customWidth="1"/>
    <col min="16128" max="16128" width="14" style="1768" customWidth="1"/>
    <col min="16129" max="16129" width="13.140625" style="1768" customWidth="1"/>
    <col min="16130" max="16130" width="12.7109375" style="1768" customWidth="1"/>
    <col min="16131" max="16131" width="11.28515625" style="1768" customWidth="1"/>
    <col min="16132" max="16132" width="15.140625" style="1768" customWidth="1"/>
    <col min="16133" max="16133" width="10.7109375" style="1768" customWidth="1"/>
    <col min="16134" max="16384" width="9.140625" style="1768"/>
  </cols>
  <sheetData>
    <row r="3" spans="2:21" x14ac:dyDescent="0.25">
      <c r="G3" s="1769" t="s">
        <v>148</v>
      </c>
      <c r="H3" s="1770" t="s">
        <v>149</v>
      </c>
      <c r="I3" s="1770"/>
      <c r="J3" s="1771"/>
      <c r="K3" s="3432" t="s">
        <v>150</v>
      </c>
      <c r="L3" s="3432"/>
      <c r="M3" s="417" t="s">
        <v>151</v>
      </c>
      <c r="N3" s="110"/>
      <c r="O3" s="110"/>
    </row>
    <row r="4" spans="2:21" ht="17.25" customHeight="1" x14ac:dyDescent="0.25">
      <c r="B4" s="3433"/>
      <c r="C4" s="3433"/>
      <c r="D4" s="1771"/>
      <c r="E4" s="1771"/>
      <c r="F4" s="1771"/>
      <c r="G4" s="1769" t="s">
        <v>152</v>
      </c>
      <c r="H4" s="1770" t="s">
        <v>153</v>
      </c>
      <c r="I4" s="1770"/>
      <c r="J4" s="1770"/>
      <c r="M4" s="419" t="s">
        <v>154</v>
      </c>
      <c r="N4" s="110"/>
      <c r="O4" s="110"/>
    </row>
    <row r="5" spans="2:21" ht="18" customHeight="1" x14ac:dyDescent="0.25">
      <c r="G5" s="1769"/>
      <c r="H5" s="1770"/>
      <c r="I5" s="1770"/>
      <c r="J5" s="1770"/>
      <c r="K5" s="3434"/>
      <c r="L5" s="3434"/>
      <c r="M5" s="417"/>
      <c r="P5" s="1770"/>
      <c r="R5" s="1770"/>
      <c r="T5" s="1770"/>
    </row>
    <row r="6" spans="2:21" ht="18.75" customHeight="1" x14ac:dyDescent="0.25">
      <c r="G6" s="1769"/>
      <c r="H6" s="1770"/>
      <c r="M6" s="419"/>
    </row>
    <row r="7" spans="2:21" ht="18.75" x14ac:dyDescent="0.3">
      <c r="C7" s="1773" t="s">
        <v>155</v>
      </c>
      <c r="D7" s="1773"/>
      <c r="G7" s="1769"/>
      <c r="H7" s="1770"/>
      <c r="M7" s="419"/>
    </row>
    <row r="8" spans="2:21" ht="37.5" x14ac:dyDescent="0.3">
      <c r="C8" s="1774" t="s">
        <v>156</v>
      </c>
      <c r="D8" s="1775"/>
      <c r="H8" s="1770"/>
      <c r="M8" s="419"/>
    </row>
    <row r="9" spans="2:21" ht="18.75" customHeight="1" x14ac:dyDescent="0.25">
      <c r="C9" s="1776">
        <v>46132</v>
      </c>
      <c r="D9" s="1771"/>
      <c r="H9" s="1770"/>
      <c r="M9" s="419"/>
    </row>
    <row r="10" spans="2:21" ht="18.75" customHeight="1" x14ac:dyDescent="0.25">
      <c r="C10" s="1776"/>
      <c r="D10" s="1771"/>
    </row>
    <row r="11" spans="2:21" ht="19.5" customHeight="1" x14ac:dyDescent="0.25">
      <c r="C11" s="1776"/>
      <c r="D11" s="1771"/>
    </row>
    <row r="12" spans="2:21" x14ac:dyDescent="0.25">
      <c r="C12" s="1776"/>
      <c r="D12" s="1771"/>
    </row>
    <row r="13" spans="2:21" ht="18.75" x14ac:dyDescent="0.3">
      <c r="C13" s="1777"/>
      <c r="D13" s="1777"/>
    </row>
    <row r="14" spans="2:21" ht="15.75" thickBot="1" x14ac:dyDescent="0.3">
      <c r="I14" s="1778"/>
      <c r="J14" s="1778"/>
      <c r="K14" s="1778"/>
      <c r="L14" s="1778"/>
      <c r="M14" s="1778"/>
      <c r="N14" s="1778"/>
      <c r="O14" s="1778"/>
      <c r="P14" s="1778"/>
      <c r="Q14" s="1778"/>
      <c r="R14" s="1778"/>
      <c r="S14" s="1778"/>
      <c r="T14" s="1778"/>
      <c r="U14" s="1778"/>
    </row>
    <row r="15" spans="2:21" x14ac:dyDescent="0.25">
      <c r="B15" s="1778"/>
      <c r="C15" s="1778"/>
      <c r="D15" s="3412"/>
      <c r="E15" s="3413"/>
      <c r="F15" s="3392" t="s">
        <v>157</v>
      </c>
      <c r="G15" s="3390"/>
      <c r="H15" s="3390"/>
      <c r="I15" s="3390"/>
      <c r="J15" s="3390"/>
      <c r="K15" s="3391"/>
      <c r="L15" s="3392" t="s">
        <v>158</v>
      </c>
      <c r="M15" s="3390"/>
      <c r="N15" s="3390"/>
      <c r="O15" s="3391"/>
      <c r="P15" s="3392" t="s">
        <v>159</v>
      </c>
      <c r="Q15" s="3390"/>
      <c r="R15" s="3390"/>
      <c r="S15" s="3390"/>
      <c r="T15" s="3390"/>
      <c r="U15" s="3391"/>
    </row>
    <row r="16" spans="2:21" ht="15.75" thickBot="1" x14ac:dyDescent="0.3">
      <c r="D16" s="3382" t="s">
        <v>160</v>
      </c>
      <c r="E16" s="3383"/>
      <c r="F16" s="3382" t="s">
        <v>161</v>
      </c>
      <c r="G16" s="3393"/>
      <c r="H16" s="3382" t="s">
        <v>162</v>
      </c>
      <c r="I16" s="3393"/>
      <c r="J16" s="3382" t="s">
        <v>163</v>
      </c>
      <c r="K16" s="3383"/>
      <c r="L16" s="3382" t="s">
        <v>179</v>
      </c>
      <c r="M16" s="3393"/>
      <c r="N16" s="3394" t="s">
        <v>164</v>
      </c>
      <c r="O16" s="3395"/>
      <c r="P16" s="3382" t="s">
        <v>165</v>
      </c>
      <c r="Q16" s="3383"/>
      <c r="R16" s="3382" t="s">
        <v>166</v>
      </c>
      <c r="S16" s="3383"/>
      <c r="T16" s="3382" t="s">
        <v>167</v>
      </c>
      <c r="U16" s="3383"/>
    </row>
    <row r="17" spans="2:21" ht="15" customHeight="1" x14ac:dyDescent="0.25">
      <c r="B17" s="3368" t="s">
        <v>168</v>
      </c>
      <c r="C17" s="3369"/>
      <c r="D17" s="3424" t="s">
        <v>8</v>
      </c>
      <c r="E17" s="3426" t="s">
        <v>0</v>
      </c>
      <c r="F17" s="3428" t="s">
        <v>8</v>
      </c>
      <c r="G17" s="3426" t="s">
        <v>0</v>
      </c>
      <c r="H17" s="3430" t="s">
        <v>8</v>
      </c>
      <c r="I17" s="3418" t="s">
        <v>0</v>
      </c>
      <c r="J17" s="3420" t="s">
        <v>8</v>
      </c>
      <c r="K17" s="3422" t="s">
        <v>0</v>
      </c>
      <c r="L17" s="2108" t="s">
        <v>0</v>
      </c>
      <c r="M17" s="2109"/>
      <c r="N17" s="2112" t="s">
        <v>0</v>
      </c>
      <c r="O17" s="2113"/>
      <c r="P17" s="3414" t="s">
        <v>0</v>
      </c>
      <c r="Q17" s="3415"/>
      <c r="R17" s="3414" t="s">
        <v>0</v>
      </c>
      <c r="S17" s="3415"/>
      <c r="T17" s="3414" t="s">
        <v>0</v>
      </c>
      <c r="U17" s="3415"/>
    </row>
    <row r="18" spans="2:21" ht="15.75" customHeight="1" thickBot="1" x14ac:dyDescent="0.3">
      <c r="B18" s="3368"/>
      <c r="C18" s="3369"/>
      <c r="D18" s="3425"/>
      <c r="E18" s="3427"/>
      <c r="F18" s="3425"/>
      <c r="G18" s="3429"/>
      <c r="H18" s="3431"/>
      <c r="I18" s="3419"/>
      <c r="J18" s="3421"/>
      <c r="K18" s="3423"/>
      <c r="L18" s="2110"/>
      <c r="M18" s="2111"/>
      <c r="N18" s="2114"/>
      <c r="O18" s="2115"/>
      <c r="P18" s="3416"/>
      <c r="Q18" s="3417"/>
      <c r="R18" s="3416"/>
      <c r="S18" s="3417"/>
      <c r="T18" s="3416"/>
      <c r="U18" s="3417"/>
    </row>
    <row r="19" spans="2:21" ht="21" customHeight="1" x14ac:dyDescent="0.25">
      <c r="B19" s="2161" t="s">
        <v>169</v>
      </c>
      <c r="C19" s="2162"/>
      <c r="D19" s="1783">
        <v>2845435.0163149349</v>
      </c>
      <c r="E19" s="122">
        <v>53998.70985235527</v>
      </c>
      <c r="F19" s="123">
        <v>80524564.938521102</v>
      </c>
      <c r="G19" s="124">
        <v>1550565.0603192057</v>
      </c>
      <c r="H19" s="1784">
        <v>105976399.01340409</v>
      </c>
      <c r="I19" s="284">
        <v>1962525.907655631</v>
      </c>
      <c r="J19" s="1785">
        <v>67764799.614933312</v>
      </c>
      <c r="K19" s="285">
        <v>1315821.3517462779</v>
      </c>
      <c r="L19" s="2098">
        <v>5528085.3778740866</v>
      </c>
      <c r="M19" s="2099"/>
      <c r="N19" s="2086">
        <v>6067746.4301874302</v>
      </c>
      <c r="O19" s="2087"/>
      <c r="P19" s="2100">
        <v>110884.32092460468</v>
      </c>
      <c r="Q19" s="2101"/>
      <c r="R19" s="2088">
        <v>1714226.3181886005</v>
      </c>
      <c r="S19" s="2089">
        <v>4189132.5</v>
      </c>
      <c r="T19" s="2100">
        <v>5959944.2887652395</v>
      </c>
      <c r="U19" s="2101"/>
    </row>
    <row r="20" spans="2:21" ht="21" customHeight="1" x14ac:dyDescent="0.25">
      <c r="B20" s="1782"/>
      <c r="C20" s="1786" t="s">
        <v>170</v>
      </c>
      <c r="D20" s="1787">
        <v>0</v>
      </c>
      <c r="E20" s="122">
        <v>0</v>
      </c>
      <c r="F20" s="123">
        <v>0</v>
      </c>
      <c r="G20" s="124">
        <v>0</v>
      </c>
      <c r="H20" s="1788">
        <v>0</v>
      </c>
      <c r="I20" s="284">
        <v>0</v>
      </c>
      <c r="J20" s="1789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771"/>
      <c r="C21" s="1786" t="s">
        <v>171</v>
      </c>
      <c r="D21" s="123">
        <v>2845435.0163149349</v>
      </c>
      <c r="E21" s="122">
        <v>53998.70985235527</v>
      </c>
      <c r="F21" s="123">
        <v>80524564.938521102</v>
      </c>
      <c r="G21" s="124">
        <v>1550565.0603192057</v>
      </c>
      <c r="H21" s="144">
        <v>105976399.01340409</v>
      </c>
      <c r="I21" s="284">
        <v>1962525.907655631</v>
      </c>
      <c r="J21" s="145">
        <v>67764799.614933312</v>
      </c>
      <c r="K21" s="285">
        <v>1315821.3517462779</v>
      </c>
      <c r="L21" s="2084">
        <v>5528085.3778740866</v>
      </c>
      <c r="M21" s="2085"/>
      <c r="N21" s="2086">
        <v>6067746.4301874302</v>
      </c>
      <c r="O21" s="2087"/>
      <c r="P21" s="2088">
        <v>110884.32092460468</v>
      </c>
      <c r="Q21" s="2089"/>
      <c r="R21" s="2088">
        <v>1714226.3181886005</v>
      </c>
      <c r="S21" s="2089"/>
      <c r="T21" s="2088">
        <v>5959944.2887652395</v>
      </c>
      <c r="U21" s="2089"/>
    </row>
    <row r="22" spans="2:21" ht="20.25" customHeight="1" x14ac:dyDescent="0.25">
      <c r="B22" s="1771"/>
      <c r="C22" s="1790" t="s">
        <v>172</v>
      </c>
      <c r="D22" s="123">
        <v>3353.2863636363631</v>
      </c>
      <c r="E22" s="122">
        <v>63.636363636363619</v>
      </c>
      <c r="F22" s="143">
        <v>133592.90900000001</v>
      </c>
      <c r="G22" s="122">
        <v>2572.4385739923432</v>
      </c>
      <c r="H22" s="144">
        <v>533341.71701612114</v>
      </c>
      <c r="I22" s="284">
        <v>9876.6984632615004</v>
      </c>
      <c r="J22" s="145">
        <v>979549.93908333348</v>
      </c>
      <c r="K22" s="285">
        <v>19020.387166666667</v>
      </c>
      <c r="L22" s="2084">
        <v>54876.992339693439</v>
      </c>
      <c r="M22" s="2085"/>
      <c r="N22" s="2086">
        <v>61104.823684154842</v>
      </c>
      <c r="O22" s="2087"/>
      <c r="P22" s="2088">
        <v>0</v>
      </c>
      <c r="Q22" s="2089"/>
      <c r="R22" s="2088">
        <v>9235.4121650094094</v>
      </c>
      <c r="S22" s="2089"/>
      <c r="T22" s="2088">
        <v>71543.116467522836</v>
      </c>
      <c r="U22" s="2089"/>
    </row>
    <row r="23" spans="2:21" ht="28.5" customHeight="1" x14ac:dyDescent="0.25">
      <c r="B23" s="1771"/>
      <c r="C23" s="1791" t="s">
        <v>173</v>
      </c>
      <c r="D23" s="123">
        <v>0</v>
      </c>
      <c r="E23" s="122">
        <v>0</v>
      </c>
      <c r="F23" s="143">
        <v>231096.77216666669</v>
      </c>
      <c r="G23" s="122">
        <v>4449.9536352386303</v>
      </c>
      <c r="H23" s="144">
        <v>1334486.1484491439</v>
      </c>
      <c r="I23" s="284">
        <v>24712.706452761926</v>
      </c>
      <c r="J23" s="145">
        <v>519761.19216666673</v>
      </c>
      <c r="K23" s="285">
        <v>10092.450333333334</v>
      </c>
      <c r="L23" s="2084">
        <v>46005.490348121508</v>
      </c>
      <c r="M23" s="2085"/>
      <c r="N23" s="2086">
        <v>85262.888903836894</v>
      </c>
      <c r="O23" s="2087"/>
      <c r="P23" s="2088">
        <v>6467.5</v>
      </c>
      <c r="Q23" s="2089"/>
      <c r="R23" s="2088">
        <v>16637.714175349505</v>
      </c>
      <c r="S23" s="2089"/>
      <c r="T23" s="2088">
        <v>91193.868377409512</v>
      </c>
      <c r="U23" s="2089"/>
    </row>
    <row r="24" spans="2:21" ht="21" customHeight="1" x14ac:dyDescent="0.25">
      <c r="B24" s="1771"/>
      <c r="C24" s="1792" t="s">
        <v>227</v>
      </c>
      <c r="D24" s="123">
        <v>15808.349999999999</v>
      </c>
      <c r="E24" s="122">
        <v>299.99999999999994</v>
      </c>
      <c r="F24" s="143">
        <v>1329651.7198333333</v>
      </c>
      <c r="G24" s="122">
        <v>25603.509944337897</v>
      </c>
      <c r="H24" s="144">
        <v>2731799.9819260095</v>
      </c>
      <c r="I24" s="284">
        <v>50588.88855418536</v>
      </c>
      <c r="J24" s="145">
        <v>1799173.3574999999</v>
      </c>
      <c r="K24" s="285">
        <v>34935.404999999999</v>
      </c>
      <c r="L24" s="2084">
        <v>103818.81028804336</v>
      </c>
      <c r="M24" s="2085"/>
      <c r="N24" s="2086">
        <v>141170.70846882445</v>
      </c>
      <c r="O24" s="2087"/>
      <c r="P24" s="2088">
        <v>1211.6666666666665</v>
      </c>
      <c r="Q24" s="2089"/>
      <c r="R24" s="2088">
        <v>45628.305052428623</v>
      </c>
      <c r="S24" s="2089"/>
      <c r="T24" s="2088">
        <v>141551.97949195604</v>
      </c>
      <c r="U24" s="2089"/>
    </row>
    <row r="25" spans="2:21" ht="21" customHeight="1" thickBot="1" x14ac:dyDescent="0.3">
      <c r="B25" s="1771"/>
      <c r="C25" s="1792" t="s">
        <v>228</v>
      </c>
      <c r="D25" s="123">
        <v>22802.469166666662</v>
      </c>
      <c r="E25" s="122">
        <v>432.72958594666733</v>
      </c>
      <c r="F25" s="143">
        <v>530955.58450757584</v>
      </c>
      <c r="G25" s="122">
        <v>10223.975485584642</v>
      </c>
      <c r="H25" s="144">
        <v>2588922.862912083</v>
      </c>
      <c r="I25" s="284">
        <v>47943.015979853386</v>
      </c>
      <c r="J25" s="145">
        <v>2041615.3229624496</v>
      </c>
      <c r="K25" s="285">
        <v>39643.015979853386</v>
      </c>
      <c r="L25" s="2084">
        <v>90766.969799861559</v>
      </c>
      <c r="M25" s="2085"/>
      <c r="N25" s="2090">
        <v>160569.57096979106</v>
      </c>
      <c r="O25" s="2091"/>
      <c r="P25" s="2088">
        <v>2102.6627158490392</v>
      </c>
      <c r="Q25" s="2089"/>
      <c r="R25" s="2088">
        <v>41170.466046370151</v>
      </c>
      <c r="S25" s="2089"/>
      <c r="T25" s="2088">
        <v>163449.32093224552</v>
      </c>
      <c r="U25" s="2089"/>
    </row>
    <row r="26" spans="2:21" ht="21" customHeight="1" thickBot="1" x14ac:dyDescent="0.3">
      <c r="B26" s="1771"/>
      <c r="C26" s="1771" t="s">
        <v>229</v>
      </c>
      <c r="D26" s="151">
        <v>2887399.1218452379</v>
      </c>
      <c r="E26" s="152">
        <v>54795.075801938299</v>
      </c>
      <c r="F26" s="151">
        <v>82749861.924028665</v>
      </c>
      <c r="G26" s="152">
        <v>1593414.9379583593</v>
      </c>
      <c r="H26" s="153">
        <v>113164949.72370744</v>
      </c>
      <c r="I26" s="154">
        <v>2095647.2171056934</v>
      </c>
      <c r="J26" s="155">
        <v>73104899.426645771</v>
      </c>
      <c r="K26" s="156">
        <v>1419512.6102261313</v>
      </c>
      <c r="L26" s="2076">
        <v>5823553.6406498058</v>
      </c>
      <c r="M26" s="2077"/>
      <c r="N26" s="2078">
        <v>6515854.4222140377</v>
      </c>
      <c r="O26" s="2079"/>
      <c r="P26" s="2080">
        <v>120666.15030712039</v>
      </c>
      <c r="Q26" s="2081"/>
      <c r="R26" s="2080">
        <v>1826898.2156277583</v>
      </c>
      <c r="S26" s="2081"/>
      <c r="T26" s="2080">
        <v>6427682.5740343733</v>
      </c>
      <c r="U26" s="2081"/>
    </row>
    <row r="27" spans="2:21" x14ac:dyDescent="0.25">
      <c r="B27" s="1771"/>
      <c r="C27" s="1771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771"/>
      <c r="C28" s="1771"/>
      <c r="E28" s="1771"/>
      <c r="F28" s="1771"/>
      <c r="G28" s="1771"/>
      <c r="H28" s="1771"/>
      <c r="I28" s="1778"/>
      <c r="J28" s="1778"/>
      <c r="K28" s="1778"/>
      <c r="L28" s="1793"/>
      <c r="M28" s="1793"/>
      <c r="N28" s="1778"/>
      <c r="O28" s="1778"/>
      <c r="P28" s="1778"/>
      <c r="Q28" s="1778"/>
      <c r="R28" s="1778"/>
      <c r="S28" s="1778"/>
      <c r="T28" s="1778"/>
      <c r="U28" s="1778"/>
    </row>
    <row r="29" spans="2:21" ht="15.75" thickBot="1" x14ac:dyDescent="0.3">
      <c r="B29" s="1771"/>
      <c r="C29" s="1771"/>
      <c r="D29" s="1771"/>
      <c r="E29" s="1771"/>
      <c r="F29" s="1771"/>
      <c r="G29" s="1771"/>
      <c r="H29" s="1771"/>
      <c r="I29" s="1778"/>
      <c r="J29" s="1778"/>
      <c r="K29" s="1778"/>
      <c r="L29" s="1778"/>
      <c r="M29" s="1778"/>
      <c r="N29" s="1778"/>
      <c r="O29" s="1778"/>
      <c r="P29" s="1778"/>
      <c r="Q29" s="1778"/>
      <c r="R29" s="1778"/>
      <c r="S29" s="1778"/>
      <c r="T29" s="1778"/>
      <c r="U29" s="1778"/>
    </row>
    <row r="30" spans="2:21" x14ac:dyDescent="0.25">
      <c r="B30" s="1771"/>
      <c r="C30" s="1771"/>
      <c r="D30" s="3412"/>
      <c r="E30" s="3413"/>
      <c r="F30" s="3392" t="s">
        <v>157</v>
      </c>
      <c r="G30" s="3390"/>
      <c r="H30" s="3390"/>
      <c r="I30" s="3390"/>
      <c r="J30" s="3390"/>
      <c r="K30" s="3391"/>
      <c r="L30" s="3392" t="s">
        <v>177</v>
      </c>
      <c r="M30" s="3390"/>
      <c r="N30" s="3390"/>
      <c r="O30" s="3391"/>
      <c r="P30" s="1779"/>
      <c r="Q30" s="1780"/>
      <c r="R30" s="1780"/>
      <c r="S30" s="1780"/>
      <c r="T30" s="1780"/>
      <c r="U30" s="1781"/>
    </row>
    <row r="31" spans="2:21" ht="15.75" thickBot="1" x14ac:dyDescent="0.3">
      <c r="B31" s="1771"/>
      <c r="C31" s="1771"/>
      <c r="D31" s="3382" t="s">
        <v>178</v>
      </c>
      <c r="E31" s="3393"/>
      <c r="F31" s="3382" t="s">
        <v>161</v>
      </c>
      <c r="G31" s="3393"/>
      <c r="H31" s="3382" t="s">
        <v>162</v>
      </c>
      <c r="I31" s="3393"/>
      <c r="J31" s="3382" t="s">
        <v>163</v>
      </c>
      <c r="K31" s="3383"/>
      <c r="L31" s="3394" t="s">
        <v>179</v>
      </c>
      <c r="M31" s="3395"/>
      <c r="N31" s="3394" t="s">
        <v>164</v>
      </c>
      <c r="O31" s="3395"/>
      <c r="P31" s="3382" t="s">
        <v>180</v>
      </c>
      <c r="Q31" s="3383"/>
      <c r="R31" s="3382" t="s">
        <v>181</v>
      </c>
      <c r="S31" s="3383"/>
      <c r="T31" s="3382" t="s">
        <v>182</v>
      </c>
      <c r="U31" s="3383"/>
    </row>
    <row r="32" spans="2:21" x14ac:dyDescent="0.25">
      <c r="B32" s="1771" t="s">
        <v>183</v>
      </c>
      <c r="C32" s="1771"/>
      <c r="D32" s="3372" t="s">
        <v>184</v>
      </c>
      <c r="E32" s="3374" t="s">
        <v>185</v>
      </c>
      <c r="F32" s="3372" t="s">
        <v>184</v>
      </c>
      <c r="G32" s="3374" t="s">
        <v>185</v>
      </c>
      <c r="H32" s="3376" t="s">
        <v>184</v>
      </c>
      <c r="I32" s="3378" t="s">
        <v>185</v>
      </c>
      <c r="J32" s="3386" t="s">
        <v>184</v>
      </c>
      <c r="K32" s="3370" t="s">
        <v>185</v>
      </c>
      <c r="L32" s="3372" t="s">
        <v>206</v>
      </c>
      <c r="M32" s="3374" t="s">
        <v>207</v>
      </c>
      <c r="N32" s="3376" t="s">
        <v>184</v>
      </c>
      <c r="O32" s="3378" t="s">
        <v>185</v>
      </c>
      <c r="P32" s="3380" t="s">
        <v>186</v>
      </c>
      <c r="Q32" s="3388" t="s">
        <v>187</v>
      </c>
      <c r="R32" s="3380" t="s">
        <v>186</v>
      </c>
      <c r="S32" s="3388" t="s">
        <v>187</v>
      </c>
      <c r="T32" s="3380" t="s">
        <v>186</v>
      </c>
      <c r="U32" s="3388" t="s">
        <v>187</v>
      </c>
    </row>
    <row r="33" spans="2:21" ht="15.75" thickBot="1" x14ac:dyDescent="0.3">
      <c r="B33" s="1771" t="s">
        <v>188</v>
      </c>
      <c r="C33" s="1771"/>
      <c r="D33" s="3373"/>
      <c r="E33" s="3375"/>
      <c r="F33" s="3373"/>
      <c r="G33" s="3375"/>
      <c r="H33" s="3377"/>
      <c r="I33" s="3379"/>
      <c r="J33" s="3387"/>
      <c r="K33" s="3371"/>
      <c r="L33" s="3373"/>
      <c r="M33" s="3375"/>
      <c r="N33" s="3377"/>
      <c r="O33" s="3379"/>
      <c r="P33" s="3381"/>
      <c r="Q33" s="3389"/>
      <c r="R33" s="3381"/>
      <c r="S33" s="3389"/>
      <c r="T33" s="3381"/>
      <c r="U33" s="3389"/>
    </row>
    <row r="34" spans="2:21" ht="21" customHeight="1" thickBot="1" x14ac:dyDescent="0.3">
      <c r="B34" s="3410" t="s">
        <v>189</v>
      </c>
      <c r="C34" s="3411"/>
      <c r="D34" s="164">
        <v>560</v>
      </c>
      <c r="E34" s="165">
        <v>1174</v>
      </c>
      <c r="F34" s="164">
        <v>11200</v>
      </c>
      <c r="G34" s="165">
        <v>23480</v>
      </c>
      <c r="H34" s="166">
        <v>11200</v>
      </c>
      <c r="I34" s="167">
        <v>23480</v>
      </c>
      <c r="J34" s="168">
        <v>11200</v>
      </c>
      <c r="K34" s="169">
        <v>23480</v>
      </c>
      <c r="L34" s="164">
        <v>63960</v>
      </c>
      <c r="M34" s="165">
        <v>130674</v>
      </c>
      <c r="N34" s="170">
        <v>66000</v>
      </c>
      <c r="O34" s="171">
        <v>132000</v>
      </c>
      <c r="P34" s="172">
        <v>600</v>
      </c>
      <c r="Q34" s="173">
        <v>1200</v>
      </c>
      <c r="R34" s="172">
        <v>12000</v>
      </c>
      <c r="S34" s="173">
        <v>24000</v>
      </c>
      <c r="T34" s="172">
        <v>66000</v>
      </c>
      <c r="U34" s="173">
        <v>132000</v>
      </c>
    </row>
    <row r="35" spans="2:21" ht="21" customHeight="1" x14ac:dyDescent="0.25">
      <c r="B35" s="1771"/>
      <c r="C35" s="1794" t="s">
        <v>190</v>
      </c>
      <c r="D35" s="174">
        <v>419</v>
      </c>
      <c r="E35" s="175">
        <v>942.5</v>
      </c>
      <c r="F35" s="174">
        <v>5486</v>
      </c>
      <c r="G35" s="175">
        <v>15655.5</v>
      </c>
      <c r="H35" s="176">
        <v>3436</v>
      </c>
      <c r="I35" s="177">
        <v>10778.433333333336</v>
      </c>
      <c r="J35" s="178">
        <v>5517.1866666666674</v>
      </c>
      <c r="K35" s="179">
        <v>15716.576666666666</v>
      </c>
      <c r="L35" s="174">
        <v>39817</v>
      </c>
      <c r="M35" s="175">
        <v>93052</v>
      </c>
      <c r="N35" s="180">
        <v>39001</v>
      </c>
      <c r="O35" s="177">
        <v>86939.853333333333</v>
      </c>
      <c r="P35" s="182">
        <v>170</v>
      </c>
      <c r="Q35" s="183">
        <v>440.5</v>
      </c>
      <c r="R35" s="182">
        <v>5229</v>
      </c>
      <c r="S35" s="183">
        <v>13049.5</v>
      </c>
      <c r="T35" s="182">
        <v>39218</v>
      </c>
      <c r="U35" s="183">
        <v>89520</v>
      </c>
    </row>
    <row r="36" spans="2:21" ht="21" customHeight="1" x14ac:dyDescent="0.25">
      <c r="B36" s="1771"/>
      <c r="C36" s="1794" t="s">
        <v>191</v>
      </c>
      <c r="D36" s="184">
        <v>111</v>
      </c>
      <c r="E36" s="185">
        <v>176.5</v>
      </c>
      <c r="F36" s="184">
        <v>5566</v>
      </c>
      <c r="G36" s="185">
        <v>7546.5</v>
      </c>
      <c r="H36" s="291">
        <v>7017.3333333333339</v>
      </c>
      <c r="I36" s="292">
        <v>11812.233333333332</v>
      </c>
      <c r="J36" s="188">
        <v>5682.8133333333326</v>
      </c>
      <c r="K36" s="189">
        <v>7763.4233333333341</v>
      </c>
      <c r="L36" s="184">
        <v>23730</v>
      </c>
      <c r="M36" s="185">
        <v>36861.5</v>
      </c>
      <c r="N36" s="190">
        <v>25980.333333333336</v>
      </c>
      <c r="O36" s="187">
        <v>42571.813333333332</v>
      </c>
      <c r="P36" s="194">
        <v>428</v>
      </c>
      <c r="Q36" s="195">
        <v>756.5</v>
      </c>
      <c r="R36" s="194">
        <v>6534</v>
      </c>
      <c r="S36" s="195">
        <v>10503</v>
      </c>
      <c r="T36" s="194">
        <v>26215</v>
      </c>
      <c r="U36" s="195">
        <v>41337.5</v>
      </c>
    </row>
    <row r="37" spans="2:21" ht="21" customHeight="1" x14ac:dyDescent="0.25">
      <c r="B37" s="1771"/>
      <c r="C37" s="1794" t="s">
        <v>192</v>
      </c>
      <c r="D37" s="184">
        <v>30</v>
      </c>
      <c r="E37" s="185">
        <v>55</v>
      </c>
      <c r="F37" s="184">
        <v>148</v>
      </c>
      <c r="G37" s="185">
        <v>278</v>
      </c>
      <c r="H37" s="186">
        <v>746.66666666666674</v>
      </c>
      <c r="I37" s="187">
        <v>889.33333333333337</v>
      </c>
      <c r="J37" s="188"/>
      <c r="K37" s="189"/>
      <c r="L37" s="184">
        <v>413</v>
      </c>
      <c r="M37" s="185">
        <v>760.5</v>
      </c>
      <c r="N37" s="190">
        <v>1018.6666666666667</v>
      </c>
      <c r="O37" s="187">
        <v>2488.3333333333335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771"/>
      <c r="C38" s="1794" t="s">
        <v>193</v>
      </c>
      <c r="D38" s="1795">
        <v>0.25178571428571428</v>
      </c>
      <c r="E38" s="1796">
        <v>0.19718909710391821</v>
      </c>
      <c r="F38" s="1795">
        <v>0.51017857142857148</v>
      </c>
      <c r="G38" s="1796">
        <v>0.33324105621805794</v>
      </c>
      <c r="H38" s="1797">
        <v>0.69321428571428578</v>
      </c>
      <c r="I38" s="1798">
        <v>0.54095258375922772</v>
      </c>
      <c r="J38" s="1799">
        <v>0.50739404761904761</v>
      </c>
      <c r="K38" s="1800">
        <v>0.33063983532084046</v>
      </c>
      <c r="L38" s="1795">
        <v>0.37747029393370857</v>
      </c>
      <c r="M38" s="1796">
        <v>0.28790731132436442</v>
      </c>
      <c r="N38" s="1797">
        <v>0.40907575757575765</v>
      </c>
      <c r="O38" s="1798">
        <v>0.34136474747474749</v>
      </c>
      <c r="P38" s="1801">
        <v>0.71333333333333337</v>
      </c>
      <c r="Q38" s="1802">
        <v>0.63041666666666663</v>
      </c>
      <c r="R38" s="1801">
        <v>0.54449999999999998</v>
      </c>
      <c r="S38" s="1802">
        <v>0.43762499999999999</v>
      </c>
      <c r="T38" s="1801">
        <v>0.39719696969696972</v>
      </c>
      <c r="U38" s="1803">
        <v>0.3131628787878788</v>
      </c>
    </row>
    <row r="39" spans="2:21" ht="26.25" x14ac:dyDescent="0.25">
      <c r="B39" s="1771"/>
      <c r="C39" s="1791" t="s">
        <v>194</v>
      </c>
      <c r="D39" s="3406">
        <v>382.96957342095936</v>
      </c>
      <c r="E39" s="3407"/>
      <c r="F39" s="3406">
        <v>271.36245367854491</v>
      </c>
      <c r="G39" s="3407"/>
      <c r="H39" s="3408">
        <v>252.77252803395552</v>
      </c>
      <c r="I39" s="3409"/>
      <c r="J39" s="2072">
        <v>231.54400374690201</v>
      </c>
      <c r="K39" s="2073"/>
      <c r="L39" s="3406">
        <v>228.97259569540185</v>
      </c>
      <c r="M39" s="3407"/>
      <c r="N39" s="3408">
        <v>224.73967295779212</v>
      </c>
      <c r="O39" s="3409"/>
      <c r="P39" s="3396">
        <v>259.07551617898287</v>
      </c>
      <c r="Q39" s="3397"/>
      <c r="R39" s="3396">
        <v>262.35480841576378</v>
      </c>
      <c r="S39" s="3397" t="e">
        <v>#REF!</v>
      </c>
      <c r="T39" s="3396">
        <v>227.34862821915848</v>
      </c>
      <c r="U39" s="3397" t="e">
        <v>#REF!</v>
      </c>
    </row>
    <row r="40" spans="2:21" ht="27" thickBot="1" x14ac:dyDescent="0.3">
      <c r="B40" s="1778"/>
      <c r="C40" s="1791" t="s">
        <v>195</v>
      </c>
      <c r="D40" s="3398">
        <v>233.25576610088669</v>
      </c>
      <c r="E40" s="3399"/>
      <c r="F40" s="3398">
        <v>198.16794176231141</v>
      </c>
      <c r="G40" s="3399"/>
      <c r="H40" s="3400">
        <v>154.51053867283809</v>
      </c>
      <c r="I40" s="3401"/>
      <c r="J40" s="3402">
        <v>169.48983653855595</v>
      </c>
      <c r="K40" s="3403"/>
      <c r="L40" s="3398">
        <v>146.93757317192299</v>
      </c>
      <c r="M40" s="3399"/>
      <c r="N40" s="3400">
        <v>134.65882557093533</v>
      </c>
      <c r="O40" s="3401"/>
      <c r="P40" s="3404">
        <v>146.57544074633796</v>
      </c>
      <c r="Q40" s="3405" t="e">
        <v>#REF!</v>
      </c>
      <c r="R40" s="3404">
        <v>163.21301706070651</v>
      </c>
      <c r="S40" s="3405" t="e">
        <v>#REF!</v>
      </c>
      <c r="T40" s="3404">
        <v>144.17766649568162</v>
      </c>
      <c r="U40" s="3405" t="e">
        <v>#REF!</v>
      </c>
    </row>
    <row r="41" spans="2:21" x14ac:dyDescent="0.25">
      <c r="B41" s="1778"/>
      <c r="C41" s="1794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778"/>
      <c r="C42" s="1794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778"/>
      <c r="C43" s="1771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778"/>
      <c r="O43" s="1778"/>
      <c r="P43" s="159"/>
      <c r="Q43" s="159"/>
      <c r="R43" s="159"/>
      <c r="S43" s="159"/>
      <c r="T43" s="159"/>
      <c r="U43" s="159"/>
    </row>
    <row r="44" spans="2:21" x14ac:dyDescent="0.25">
      <c r="B44" s="1778"/>
      <c r="C44" s="1778"/>
      <c r="D44" s="1804"/>
      <c r="E44" s="1805"/>
      <c r="F44" s="3390" t="s">
        <v>157</v>
      </c>
      <c r="G44" s="3390"/>
      <c r="H44" s="3390"/>
      <c r="I44" s="3390"/>
      <c r="J44" s="3390"/>
      <c r="K44" s="3391"/>
      <c r="L44" s="3392" t="s">
        <v>177</v>
      </c>
      <c r="M44" s="3390"/>
      <c r="N44" s="3390"/>
      <c r="O44" s="3391"/>
      <c r="P44" s="1779"/>
      <c r="Q44" s="1780"/>
      <c r="R44" s="1780"/>
      <c r="S44" s="1780"/>
      <c r="T44" s="1780"/>
      <c r="U44" s="1781"/>
    </row>
    <row r="45" spans="2:21" ht="15.75" thickBot="1" x14ac:dyDescent="0.3">
      <c r="B45" s="1778"/>
      <c r="C45" s="1778"/>
      <c r="D45" s="3382" t="s">
        <v>196</v>
      </c>
      <c r="E45" s="3383"/>
      <c r="F45" s="3393" t="s">
        <v>161</v>
      </c>
      <c r="G45" s="3393"/>
      <c r="H45" s="3382" t="s">
        <v>162</v>
      </c>
      <c r="I45" s="3393"/>
      <c r="J45" s="3382" t="s">
        <v>163</v>
      </c>
      <c r="K45" s="3383"/>
      <c r="L45" s="3382" t="s">
        <v>179</v>
      </c>
      <c r="M45" s="3383"/>
      <c r="N45" s="3394" t="s">
        <v>164</v>
      </c>
      <c r="O45" s="3395"/>
      <c r="P45" s="3382" t="s">
        <v>180</v>
      </c>
      <c r="Q45" s="3383"/>
      <c r="R45" s="3382" t="s">
        <v>181</v>
      </c>
      <c r="S45" s="3383"/>
      <c r="T45" s="3382" t="s">
        <v>182</v>
      </c>
      <c r="U45" s="3383"/>
    </row>
    <row r="46" spans="2:21" x14ac:dyDescent="0.25">
      <c r="B46" s="1778"/>
      <c r="C46" s="1778"/>
      <c r="D46" s="3384" t="s">
        <v>184</v>
      </c>
      <c r="E46" s="3385" t="s">
        <v>185</v>
      </c>
      <c r="F46" s="3372" t="s">
        <v>184</v>
      </c>
      <c r="G46" s="3374" t="s">
        <v>185</v>
      </c>
      <c r="H46" s="3376" t="s">
        <v>184</v>
      </c>
      <c r="I46" s="3378" t="s">
        <v>185</v>
      </c>
      <c r="J46" s="3386" t="s">
        <v>184</v>
      </c>
      <c r="K46" s="3370" t="s">
        <v>185</v>
      </c>
      <c r="L46" s="3372" t="s">
        <v>206</v>
      </c>
      <c r="M46" s="3374" t="s">
        <v>207</v>
      </c>
      <c r="N46" s="3376" t="s">
        <v>184</v>
      </c>
      <c r="O46" s="3378" t="s">
        <v>185</v>
      </c>
      <c r="P46" s="3380" t="s">
        <v>186</v>
      </c>
      <c r="Q46" s="3388" t="s">
        <v>187</v>
      </c>
      <c r="R46" s="3380" t="s">
        <v>186</v>
      </c>
      <c r="S46" s="3388" t="s">
        <v>187</v>
      </c>
      <c r="T46" s="3380" t="s">
        <v>186</v>
      </c>
      <c r="U46" s="3388" t="s">
        <v>187</v>
      </c>
    </row>
    <row r="47" spans="2:21" ht="15.75" thickBot="1" x14ac:dyDescent="0.3">
      <c r="B47" s="1778"/>
      <c r="C47" s="1778"/>
      <c r="D47" s="3373"/>
      <c r="E47" s="3375"/>
      <c r="F47" s="3373"/>
      <c r="G47" s="3375"/>
      <c r="H47" s="3377"/>
      <c r="I47" s="3379"/>
      <c r="J47" s="3387"/>
      <c r="K47" s="3371"/>
      <c r="L47" s="3373"/>
      <c r="M47" s="3375"/>
      <c r="N47" s="3377"/>
      <c r="O47" s="3379"/>
      <c r="P47" s="3381"/>
      <c r="Q47" s="3389"/>
      <c r="R47" s="3381"/>
      <c r="S47" s="3389"/>
      <c r="T47" s="3381"/>
      <c r="U47" s="3389"/>
    </row>
    <row r="48" spans="2:21" ht="15.75" thickBot="1" x14ac:dyDescent="0.3">
      <c r="B48" s="1771" t="s">
        <v>197</v>
      </c>
      <c r="C48" s="1778"/>
      <c r="D48" s="165">
        <v>560</v>
      </c>
      <c r="E48" s="165">
        <v>1174</v>
      </c>
      <c r="F48" s="213">
        <v>11200</v>
      </c>
      <c r="G48" s="165">
        <v>23480</v>
      </c>
      <c r="H48" s="214">
        <v>11200</v>
      </c>
      <c r="I48" s="167">
        <v>23480</v>
      </c>
      <c r="J48" s="168">
        <v>11200</v>
      </c>
      <c r="K48" s="169">
        <v>23480</v>
      </c>
      <c r="L48" s="213">
        <v>63960</v>
      </c>
      <c r="M48" s="165">
        <v>130674</v>
      </c>
      <c r="N48" s="215">
        <v>66000</v>
      </c>
      <c r="O48" s="167">
        <v>132000</v>
      </c>
      <c r="P48" s="172">
        <v>600</v>
      </c>
      <c r="Q48" s="173">
        <v>1200</v>
      </c>
      <c r="R48" s="172">
        <v>12000</v>
      </c>
      <c r="S48" s="173">
        <v>24000</v>
      </c>
      <c r="T48" s="172">
        <v>66000</v>
      </c>
      <c r="U48" s="173">
        <v>132000</v>
      </c>
    </row>
    <row r="49" spans="2:21" ht="21" customHeight="1" x14ac:dyDescent="0.25">
      <c r="B49" s="1771"/>
      <c r="C49" s="1794" t="s">
        <v>198</v>
      </c>
      <c r="D49" s="174">
        <v>111</v>
      </c>
      <c r="E49" s="175">
        <v>177</v>
      </c>
      <c r="F49" s="458">
        <v>5566</v>
      </c>
      <c r="G49" s="459">
        <v>7538</v>
      </c>
      <c r="H49" s="176">
        <v>7017.3333333333339</v>
      </c>
      <c r="I49" s="177">
        <v>11812.233333333332</v>
      </c>
      <c r="J49" s="178">
        <v>5682.8133333333326</v>
      </c>
      <c r="K49" s="179">
        <v>7763.4233333333341</v>
      </c>
      <c r="L49" s="460">
        <v>23730</v>
      </c>
      <c r="M49" s="175">
        <v>36778</v>
      </c>
      <c r="N49" s="180">
        <v>25980.333333333336</v>
      </c>
      <c r="O49" s="177">
        <v>42571.813333333332</v>
      </c>
      <c r="P49" s="182">
        <v>428</v>
      </c>
      <c r="Q49" s="183">
        <v>746</v>
      </c>
      <c r="R49" s="182">
        <v>6534</v>
      </c>
      <c r="S49" s="183">
        <v>10373</v>
      </c>
      <c r="T49" s="182">
        <v>26215</v>
      </c>
      <c r="U49" s="183">
        <v>41154</v>
      </c>
    </row>
    <row r="50" spans="2:21" ht="21" customHeight="1" x14ac:dyDescent="0.25">
      <c r="B50" s="1771"/>
      <c r="C50" s="1794" t="s">
        <v>199</v>
      </c>
      <c r="D50" s="184">
        <v>30</v>
      </c>
      <c r="E50" s="216">
        <v>54</v>
      </c>
      <c r="F50" s="461">
        <v>148</v>
      </c>
      <c r="G50" s="185">
        <v>272</v>
      </c>
      <c r="H50" s="291">
        <v>746.66666666666674</v>
      </c>
      <c r="I50" s="292">
        <v>889.33333333333337</v>
      </c>
      <c r="J50" s="217"/>
      <c r="K50" s="218"/>
      <c r="L50" s="461">
        <v>413</v>
      </c>
      <c r="M50" s="185">
        <v>735</v>
      </c>
      <c r="N50" s="291">
        <v>1018.6666666666667</v>
      </c>
      <c r="O50" s="292">
        <v>2488.3333333333335</v>
      </c>
      <c r="P50" s="194">
        <v>2</v>
      </c>
      <c r="Q50" s="195">
        <v>3</v>
      </c>
      <c r="R50" s="194">
        <v>237</v>
      </c>
      <c r="S50" s="195">
        <v>444</v>
      </c>
      <c r="T50" s="194">
        <v>567</v>
      </c>
      <c r="U50" s="195">
        <v>1096</v>
      </c>
    </row>
    <row r="51" spans="2:21" ht="21" customHeight="1" x14ac:dyDescent="0.25">
      <c r="B51" s="1771"/>
      <c r="C51" s="1794" t="s">
        <v>200</v>
      </c>
      <c r="D51" s="219" t="s">
        <v>134</v>
      </c>
      <c r="E51" s="185">
        <v>-1</v>
      </c>
      <c r="F51" s="184" t="s">
        <v>134</v>
      </c>
      <c r="G51" s="185">
        <v>17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167</v>
      </c>
      <c r="N51" s="190" t="s">
        <v>134</v>
      </c>
      <c r="O51" s="187" t="s">
        <v>134</v>
      </c>
      <c r="P51" s="194" t="s">
        <v>134</v>
      </c>
      <c r="Q51" s="195">
        <v>21</v>
      </c>
      <c r="R51" s="194" t="s">
        <v>134</v>
      </c>
      <c r="S51" s="195">
        <v>260</v>
      </c>
      <c r="T51" s="194" t="s">
        <v>134</v>
      </c>
      <c r="U51" s="195">
        <v>367</v>
      </c>
    </row>
    <row r="52" spans="2:21" ht="21" customHeight="1" x14ac:dyDescent="0.25">
      <c r="B52" s="1771"/>
      <c r="C52" s="1794" t="s">
        <v>201</v>
      </c>
      <c r="D52" s="219"/>
      <c r="E52" s="185">
        <v>2</v>
      </c>
      <c r="F52" s="184"/>
      <c r="G52" s="185">
        <v>12</v>
      </c>
      <c r="H52" s="186"/>
      <c r="I52" s="187"/>
      <c r="J52" s="188"/>
      <c r="K52" s="189"/>
      <c r="L52" s="462"/>
      <c r="M52" s="185">
        <v>51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771"/>
      <c r="C53" s="1794" t="s">
        <v>202</v>
      </c>
      <c r="D53" s="219" t="s">
        <v>134</v>
      </c>
      <c r="E53" s="185">
        <v>42</v>
      </c>
      <c r="F53" s="184" t="s">
        <v>134</v>
      </c>
      <c r="G53" s="185">
        <v>1619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7456</v>
      </c>
      <c r="N53" s="190" t="s">
        <v>134</v>
      </c>
      <c r="O53" s="187" t="s">
        <v>134</v>
      </c>
      <c r="P53" s="194" t="s">
        <v>134</v>
      </c>
      <c r="Q53" s="195">
        <v>248</v>
      </c>
      <c r="R53" s="194" t="s">
        <v>134</v>
      </c>
      <c r="S53" s="195">
        <v>3221</v>
      </c>
      <c r="T53" s="194" t="s">
        <v>134</v>
      </c>
      <c r="U53" s="195">
        <v>8426</v>
      </c>
    </row>
    <row r="54" spans="2:21" ht="21" customHeight="1" thickBot="1" x14ac:dyDescent="0.3">
      <c r="B54" s="1778"/>
      <c r="C54" s="1794" t="s">
        <v>203</v>
      </c>
      <c r="D54" s="220">
        <v>85</v>
      </c>
      <c r="E54" s="221">
        <v>170</v>
      </c>
      <c r="F54" s="567">
        <v>1187</v>
      </c>
      <c r="G54" s="221">
        <v>2374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14530</v>
      </c>
      <c r="M54" s="221">
        <v>29060</v>
      </c>
      <c r="N54" s="294" t="s">
        <v>134</v>
      </c>
      <c r="O54" s="223" t="s">
        <v>134</v>
      </c>
      <c r="P54" s="227">
        <v>11</v>
      </c>
      <c r="Q54" s="228">
        <v>22</v>
      </c>
      <c r="R54" s="227">
        <v>86</v>
      </c>
      <c r="S54" s="228">
        <v>172</v>
      </c>
      <c r="T54" s="227">
        <v>11038</v>
      </c>
      <c r="U54" s="228">
        <v>22076</v>
      </c>
    </row>
    <row r="55" spans="2:21" x14ac:dyDescent="0.25">
      <c r="B55" s="1778"/>
      <c r="C55" s="1794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778"/>
      <c r="C56" s="1794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778"/>
      <c r="C57" s="1794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771" t="s">
        <v>204</v>
      </c>
      <c r="C58" s="1794"/>
      <c r="D58" s="233"/>
      <c r="E58" s="234"/>
      <c r="F58" s="233"/>
      <c r="G58" s="1806"/>
      <c r="H58" s="234"/>
      <c r="I58" s="1771"/>
      <c r="J58" s="1771" t="s">
        <v>204</v>
      </c>
      <c r="K58" s="236"/>
      <c r="L58" s="236"/>
      <c r="M58" s="236"/>
      <c r="N58" s="1778"/>
      <c r="O58" s="1778"/>
      <c r="P58" s="1771"/>
      <c r="Q58" s="236"/>
      <c r="R58" s="1771"/>
      <c r="S58" s="236"/>
      <c r="T58" s="1771"/>
      <c r="U58" s="236"/>
    </row>
    <row r="59" spans="2:21" ht="15.75" thickBot="1" x14ac:dyDescent="0.3">
      <c r="B59" s="1771" t="s">
        <v>205</v>
      </c>
      <c r="C59" s="1794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3368" t="s">
        <v>210</v>
      </c>
      <c r="K59" s="3369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771"/>
      <c r="U59" s="236"/>
    </row>
    <row r="60" spans="2:21" ht="16.5" customHeight="1" x14ac:dyDescent="0.25">
      <c r="B60" s="1771"/>
      <c r="C60" s="1794" t="s">
        <v>212</v>
      </c>
      <c r="D60" s="238">
        <v>61</v>
      </c>
      <c r="E60" s="239">
        <v>112</v>
      </c>
      <c r="F60" s="240">
        <v>10.166666666666666</v>
      </c>
      <c r="G60" s="241">
        <v>9.3333333333333339</v>
      </c>
      <c r="H60" s="242"/>
      <c r="I60" s="232"/>
      <c r="J60" s="1794" t="s">
        <v>212</v>
      </c>
      <c r="K60" s="236"/>
      <c r="L60" s="238">
        <v>25</v>
      </c>
      <c r="M60" s="239">
        <v>34</v>
      </c>
      <c r="N60" s="240">
        <v>4.166666666666667</v>
      </c>
      <c r="O60" s="241">
        <v>2.8333333333333335</v>
      </c>
      <c r="P60" s="1794"/>
      <c r="Q60" s="236"/>
      <c r="R60" s="1794"/>
      <c r="S60" s="236"/>
      <c r="T60" s="1794"/>
      <c r="U60" s="236"/>
    </row>
    <row r="61" spans="2:21" ht="16.5" customHeight="1" thickBot="1" x14ac:dyDescent="0.3">
      <c r="B61" s="1771"/>
      <c r="C61" s="1794" t="s">
        <v>213</v>
      </c>
      <c r="D61" s="243">
        <v>110</v>
      </c>
      <c r="E61" s="244">
        <v>170</v>
      </c>
      <c r="F61" s="245">
        <v>18.333333333333332</v>
      </c>
      <c r="G61" s="246">
        <v>14.166666666666666</v>
      </c>
      <c r="H61" s="242"/>
      <c r="I61" s="232"/>
      <c r="J61" s="1794" t="s">
        <v>213</v>
      </c>
      <c r="K61" s="236"/>
      <c r="L61" s="243">
        <v>37</v>
      </c>
      <c r="M61" s="244">
        <v>46</v>
      </c>
      <c r="N61" s="247">
        <v>6.166666666666667</v>
      </c>
      <c r="O61" s="246">
        <v>3.8333333333333335</v>
      </c>
      <c r="P61" s="1794"/>
      <c r="Q61" s="236"/>
      <c r="R61" s="1794"/>
      <c r="S61" s="236"/>
      <c r="T61" s="1794"/>
      <c r="U61" s="236"/>
    </row>
    <row r="62" spans="2:21" x14ac:dyDescent="0.25">
      <c r="B62" s="1771"/>
      <c r="C62" s="1794"/>
      <c r="D62" s="1778"/>
      <c r="E62" s="1778"/>
      <c r="F62" s="1778"/>
      <c r="G62" s="1778"/>
      <c r="H62" s="1778"/>
      <c r="I62" s="1778"/>
      <c r="J62" s="1771"/>
      <c r="K62" s="1771"/>
      <c r="L62" s="1771"/>
      <c r="M62" s="1771"/>
      <c r="N62" s="1778"/>
      <c r="O62" s="1778"/>
    </row>
    <row r="63" spans="2:21" x14ac:dyDescent="0.25">
      <c r="B63" s="1771"/>
      <c r="C63" s="1794"/>
      <c r="D63" s="1778"/>
      <c r="E63" s="1778"/>
      <c r="F63" s="1778"/>
      <c r="G63" s="1778"/>
      <c r="H63" s="1778"/>
      <c r="I63" s="1778"/>
      <c r="J63" s="1771"/>
      <c r="K63" s="1771"/>
      <c r="L63" s="1771"/>
      <c r="M63" s="1771"/>
      <c r="N63" s="1778"/>
      <c r="O63" s="1778"/>
    </row>
    <row r="64" spans="2:21" x14ac:dyDescent="0.25">
      <c r="B64" s="1771"/>
      <c r="C64" s="1794"/>
      <c r="D64" s="1807" t="s">
        <v>214</v>
      </c>
      <c r="E64" s="1807"/>
      <c r="F64" s="1807" t="s">
        <v>214</v>
      </c>
      <c r="G64" s="1807"/>
      <c r="H64" s="1808"/>
      <c r="I64" s="1809"/>
      <c r="J64" s="1810"/>
      <c r="K64" s="1810"/>
      <c r="L64" s="1807"/>
      <c r="M64" s="1811"/>
      <c r="N64" s="1808"/>
      <c r="O64" s="1809"/>
      <c r="P64" s="1812" t="s">
        <v>215</v>
      </c>
      <c r="Q64" s="1812"/>
      <c r="R64" s="1812" t="s">
        <v>215</v>
      </c>
      <c r="S64" s="1812"/>
      <c r="T64" s="1812" t="s">
        <v>215</v>
      </c>
      <c r="U64" s="1812"/>
    </row>
    <row r="65" spans="2:21" x14ac:dyDescent="0.25">
      <c r="B65" s="1771"/>
      <c r="C65" s="1794"/>
      <c r="D65" s="1813" t="s">
        <v>216</v>
      </c>
      <c r="E65" s="1807"/>
      <c r="F65" s="1814" t="s">
        <v>216</v>
      </c>
      <c r="G65" s="1815"/>
      <c r="H65" s="1816" t="s">
        <v>217</v>
      </c>
      <c r="I65" s="1809"/>
      <c r="J65" s="1817" t="s">
        <v>218</v>
      </c>
      <c r="K65" s="1818"/>
      <c r="L65" s="1813" t="s">
        <v>216</v>
      </c>
      <c r="M65" s="1811"/>
      <c r="N65" s="1816" t="s">
        <v>217</v>
      </c>
      <c r="O65" s="1809"/>
      <c r="P65" s="1819" t="s">
        <v>301</v>
      </c>
      <c r="Q65" s="1820"/>
      <c r="R65" s="1821" t="s">
        <v>301</v>
      </c>
      <c r="S65" s="1822"/>
      <c r="T65" s="1819" t="s">
        <v>301</v>
      </c>
      <c r="U65" s="1823"/>
    </row>
    <row r="66" spans="2:21" x14ac:dyDescent="0.25">
      <c r="B66" s="1771"/>
      <c r="C66" s="1794"/>
      <c r="D66" s="1813" t="s">
        <v>219</v>
      </c>
      <c r="E66" s="1824">
        <v>52.694500000000005</v>
      </c>
      <c r="F66" s="1814" t="s">
        <v>220</v>
      </c>
      <c r="G66" s="1824">
        <v>51.932400000000001</v>
      </c>
      <c r="H66" s="1825" t="s">
        <v>221</v>
      </c>
      <c r="I66" s="269">
        <v>54</v>
      </c>
      <c r="J66" s="1826" t="s">
        <v>222</v>
      </c>
      <c r="K66" s="271">
        <v>51.5</v>
      </c>
      <c r="L66" s="1827" t="s">
        <v>223</v>
      </c>
      <c r="M66" s="1824">
        <v>51.171700000000001</v>
      </c>
      <c r="N66" s="1825" t="s">
        <v>224</v>
      </c>
      <c r="O66" s="269">
        <v>53</v>
      </c>
      <c r="P66" s="1819" t="s">
        <v>298</v>
      </c>
      <c r="Q66" s="1828">
        <v>43.214300000000001</v>
      </c>
      <c r="R66" s="1821" t="s">
        <v>299</v>
      </c>
      <c r="S66" s="1828">
        <v>42.219300000000004</v>
      </c>
      <c r="T66" s="1829" t="s">
        <v>300</v>
      </c>
      <c r="U66" s="1828">
        <v>38.811599999999999</v>
      </c>
    </row>
    <row r="67" spans="2:21" x14ac:dyDescent="0.25">
      <c r="B67" s="1771"/>
      <c r="C67" s="1794"/>
      <c r="D67" s="1778"/>
      <c r="E67" s="1778"/>
      <c r="F67" s="1778"/>
      <c r="G67" s="1778"/>
      <c r="H67" s="1778"/>
      <c r="I67" s="1778"/>
      <c r="J67" s="1771"/>
      <c r="K67" s="1771"/>
      <c r="L67" s="1771"/>
      <c r="M67" s="1771"/>
      <c r="N67" s="1778"/>
      <c r="O67" s="1778"/>
      <c r="P67" s="1771"/>
      <c r="Q67" s="1771"/>
      <c r="R67" s="1771"/>
      <c r="S67" s="1771"/>
      <c r="T67" s="1771"/>
      <c r="U67" s="1771"/>
    </row>
    <row r="68" spans="2:21" x14ac:dyDescent="0.25">
      <c r="B68" s="1771"/>
      <c r="C68" s="1794"/>
      <c r="D68" s="1778"/>
      <c r="E68" s="1778"/>
      <c r="F68" s="1778"/>
      <c r="G68" s="1778"/>
      <c r="H68" s="1778"/>
      <c r="I68" s="1778"/>
      <c r="J68" s="1771"/>
      <c r="K68" s="1771"/>
      <c r="L68" s="1771"/>
      <c r="M68" s="1771"/>
      <c r="N68" s="1778"/>
      <c r="O68" s="1778"/>
      <c r="P68" s="1771"/>
      <c r="Q68" s="1771"/>
      <c r="R68" s="1771"/>
      <c r="S68" s="1771"/>
      <c r="T68" s="1771"/>
      <c r="U68" s="1771"/>
    </row>
    <row r="69" spans="2:21" x14ac:dyDescent="0.25">
      <c r="B69" s="1771"/>
      <c r="C69" s="1794"/>
      <c r="D69" s="1778"/>
      <c r="E69" s="1778"/>
      <c r="F69" s="1778"/>
      <c r="G69" s="1778"/>
      <c r="H69" s="1778"/>
      <c r="I69" s="1778"/>
      <c r="J69" s="1771"/>
      <c r="K69" s="1771"/>
      <c r="L69" s="1771"/>
      <c r="M69" s="1771"/>
      <c r="N69" s="1778"/>
      <c r="O69" s="1778"/>
      <c r="P69" s="1771"/>
      <c r="Q69" s="1771"/>
      <c r="R69" s="1771"/>
      <c r="S69" s="1771"/>
      <c r="T69" s="1771"/>
      <c r="U69" s="1771"/>
    </row>
    <row r="70" spans="2:21" x14ac:dyDescent="0.25">
      <c r="B70" s="1771"/>
      <c r="C70" s="1794"/>
      <c r="D70" s="1778"/>
      <c r="E70" s="1778"/>
      <c r="F70" s="1778"/>
      <c r="G70" s="1778"/>
      <c r="H70" s="1778"/>
      <c r="I70" s="1778"/>
      <c r="J70" s="1771"/>
      <c r="K70" s="1771"/>
      <c r="L70" s="1771"/>
      <c r="M70" s="1771"/>
      <c r="N70" s="1778"/>
      <c r="O70" s="1778"/>
      <c r="P70" s="1771"/>
      <c r="Q70" s="1771"/>
      <c r="R70" s="1771"/>
      <c r="S70" s="1771"/>
      <c r="T70" s="1771"/>
      <c r="U70" s="1771"/>
    </row>
    <row r="71" spans="2:21" x14ac:dyDescent="0.25">
      <c r="B71" s="1771"/>
      <c r="C71" s="1794"/>
      <c r="D71" s="1778"/>
      <c r="E71" s="1778"/>
      <c r="F71" s="1778"/>
      <c r="G71" s="1778"/>
      <c r="H71" s="1778"/>
      <c r="I71" s="1778"/>
      <c r="J71" s="1771"/>
      <c r="K71" s="1771"/>
      <c r="L71" s="1771"/>
      <c r="M71" s="1771"/>
      <c r="N71" s="1778"/>
      <c r="O71" s="1778"/>
      <c r="P71" s="1771"/>
      <c r="Q71" s="1771"/>
      <c r="R71" s="1771"/>
      <c r="S71" s="1771"/>
      <c r="T71" s="1771"/>
      <c r="U71" s="1771"/>
    </row>
    <row r="72" spans="2:21" x14ac:dyDescent="0.25">
      <c r="B72" s="1771"/>
      <c r="C72" s="1794"/>
      <c r="D72" s="1778"/>
      <c r="E72" s="1778"/>
      <c r="F72" s="1778"/>
      <c r="G72" s="1778"/>
      <c r="H72" s="1778"/>
      <c r="I72" s="1778"/>
      <c r="J72" s="1771"/>
      <c r="K72" s="1771"/>
      <c r="L72" s="1771"/>
      <c r="M72" s="1771"/>
      <c r="N72" s="1778"/>
      <c r="O72" s="1778"/>
      <c r="P72" s="1771"/>
      <c r="Q72" s="1771"/>
      <c r="R72" s="1771"/>
      <c r="S72" s="1771"/>
      <c r="T72" s="1771"/>
      <c r="U72" s="1771"/>
    </row>
    <row r="73" spans="2:21" x14ac:dyDescent="0.25">
      <c r="B73" s="1771"/>
      <c r="C73" s="1794"/>
      <c r="D73" s="1778"/>
      <c r="E73" s="1778"/>
      <c r="F73" s="1778"/>
      <c r="G73" s="1778"/>
      <c r="H73" s="1778"/>
      <c r="I73" s="1778"/>
      <c r="J73" s="1771"/>
      <c r="K73" s="1771"/>
      <c r="L73" s="1771"/>
      <c r="M73" s="1771"/>
      <c r="N73" s="1778"/>
      <c r="O73" s="1778"/>
      <c r="P73" s="1771"/>
      <c r="Q73" s="1771"/>
      <c r="R73" s="1771"/>
      <c r="S73" s="1771"/>
      <c r="T73" s="1771"/>
      <c r="U73" s="1771"/>
    </row>
    <row r="74" spans="2:21" x14ac:dyDescent="0.25">
      <c r="B74" s="1771"/>
      <c r="C74" s="1794"/>
      <c r="D74" s="1778"/>
      <c r="E74" s="1778"/>
      <c r="F74" s="1778"/>
      <c r="G74" s="1778"/>
      <c r="H74" s="1778"/>
      <c r="I74" s="1778"/>
      <c r="J74" s="1771"/>
      <c r="K74" s="1771"/>
      <c r="L74" s="1771"/>
      <c r="M74" s="1771"/>
      <c r="N74" s="1778"/>
      <c r="O74" s="1778"/>
      <c r="P74" s="1771"/>
      <c r="Q74" s="1771"/>
      <c r="R74" s="1771"/>
      <c r="S74" s="1771"/>
      <c r="T74" s="1771"/>
      <c r="U74" s="1771"/>
    </row>
    <row r="75" spans="2:21" x14ac:dyDescent="0.25">
      <c r="B75" s="1771"/>
      <c r="C75" s="1794"/>
      <c r="D75" s="1778"/>
      <c r="E75" s="1778"/>
      <c r="F75" s="1778"/>
      <c r="G75" s="1778"/>
      <c r="H75" s="1778"/>
      <c r="I75" s="1778"/>
      <c r="J75" s="1771"/>
      <c r="K75" s="1771"/>
      <c r="L75" s="1771"/>
      <c r="M75" s="1771"/>
      <c r="N75" s="1778"/>
      <c r="O75" s="1778"/>
      <c r="P75" s="1771"/>
      <c r="Q75" s="1771"/>
      <c r="R75" s="1771"/>
      <c r="S75" s="1771"/>
      <c r="T75" s="1771"/>
      <c r="U75" s="1771"/>
    </row>
    <row r="76" spans="2:21" x14ac:dyDescent="0.25">
      <c r="B76" s="276"/>
      <c r="C76" s="1830"/>
      <c r="D76" s="278"/>
      <c r="E76" s="276"/>
      <c r="F76" s="278"/>
      <c r="G76" s="278"/>
      <c r="H76" s="1778"/>
      <c r="I76" s="1778"/>
      <c r="J76" s="1771"/>
      <c r="K76" s="1771"/>
      <c r="L76" s="1771"/>
      <c r="M76" s="1771"/>
      <c r="N76" s="1778"/>
      <c r="O76" s="1778"/>
      <c r="P76" s="1771"/>
      <c r="Q76" s="1771"/>
      <c r="R76" s="1771"/>
      <c r="S76" s="1771"/>
      <c r="T76" s="1771"/>
      <c r="U76" s="1771"/>
    </row>
    <row r="77" spans="2:21" x14ac:dyDescent="0.25">
      <c r="B77" s="276"/>
      <c r="C77" s="1830"/>
      <c r="D77" s="1831"/>
      <c r="E77" s="276"/>
      <c r="F77" s="1831"/>
      <c r="G77" s="1831"/>
      <c r="H77" s="1778"/>
      <c r="I77" s="1778"/>
      <c r="J77" s="1771"/>
      <c r="K77" s="1771"/>
      <c r="L77" s="1771"/>
      <c r="M77" s="1771"/>
      <c r="N77" s="1832"/>
      <c r="O77" s="1778"/>
      <c r="P77" s="1771"/>
      <c r="Q77" s="1771"/>
      <c r="R77" s="1771"/>
      <c r="S77" s="1771"/>
      <c r="T77" s="1771"/>
      <c r="U77" s="1771"/>
    </row>
    <row r="78" spans="2:21" x14ac:dyDescent="0.25">
      <c r="B78" s="276"/>
      <c r="C78" s="1830"/>
      <c r="D78" s="1831"/>
      <c r="E78" s="276"/>
      <c r="F78" s="1831"/>
      <c r="G78" s="1831"/>
      <c r="H78" s="1778"/>
      <c r="I78" s="1778"/>
      <c r="J78" s="1771"/>
      <c r="K78" s="1771"/>
      <c r="L78" s="1771"/>
      <c r="M78" s="1771"/>
      <c r="N78" s="1832"/>
      <c r="O78" s="1778"/>
      <c r="P78" s="1771"/>
      <c r="Q78" s="1771"/>
      <c r="R78" s="1771"/>
      <c r="S78" s="1771"/>
      <c r="T78" s="1771"/>
      <c r="U78" s="1771"/>
    </row>
    <row r="101" spans="25:25" x14ac:dyDescent="0.25">
      <c r="Y101" s="1768" t="s">
        <v>85</v>
      </c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S46:S47"/>
    <mergeCell ref="T46:T47"/>
    <mergeCell ref="U46:U47"/>
  </mergeCells>
  <conditionalFormatting sqref="A1:XFD1048576">
    <cfRule type="cellIs" dxfId="28" priority="1" operator="lessThan">
      <formula>0</formula>
    </cfRule>
  </conditionalFormatting>
  <conditionalFormatting sqref="B35:O40">
    <cfRule type="cellIs" dxfId="27" priority="8" operator="lessThan">
      <formula>0</formula>
    </cfRule>
  </conditionalFormatting>
  <conditionalFormatting sqref="D64:H65 J64:M65">
    <cfRule type="cellIs" dxfId="26" priority="7" operator="lessThan">
      <formula>0</formula>
    </cfRule>
  </conditionalFormatting>
  <conditionalFormatting sqref="D66:K66">
    <cfRule type="cellIs" dxfId="25" priority="3" operator="lessThan">
      <formula>0</formula>
    </cfRule>
  </conditionalFormatting>
  <conditionalFormatting sqref="L64:L66">
    <cfRule type="cellIs" dxfId="24" priority="2" operator="lessThan">
      <formula>0</formula>
    </cfRule>
  </conditionalFormatting>
  <conditionalFormatting sqref="M66">
    <cfRule type="cellIs" dxfId="23" priority="6" operator="lessThan">
      <formula>0</formula>
    </cfRule>
  </conditionalFormatting>
  <conditionalFormatting sqref="N64:N66">
    <cfRule type="cellIs" dxfId="22" priority="5" operator="lessThan">
      <formula>0</formula>
    </cfRule>
  </conditionalFormatting>
  <conditionalFormatting sqref="O66">
    <cfRule type="cellIs" dxfId="21" priority="4" operator="lessThan">
      <formula>0</formula>
    </cfRule>
  </conditionalFormatting>
  <conditionalFormatting sqref="P64:U66">
    <cfRule type="cellIs" dxfId="20" priority="9" operator="lessThan">
      <formula>0</formula>
    </cfRule>
  </conditionalFormatting>
  <hyperlinks>
    <hyperlink ref="M3" r:id="rId1" xr:uid="{0CA29D44-746F-40C5-907B-6BBCF86DE4E2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74D8-86BB-4369-9871-53EF80300BDF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833"/>
    <col min="2" max="2" width="70.7109375" style="1833" customWidth="1"/>
    <col min="3" max="3" width="17.140625" style="1833" bestFit="1" customWidth="1"/>
    <col min="4" max="4" width="17.42578125" style="1833" customWidth="1"/>
    <col min="5" max="5" width="18.5703125" style="1833" customWidth="1"/>
    <col min="6" max="6" width="17.42578125" style="1833" customWidth="1"/>
    <col min="7" max="7" width="18.5703125" style="1833" customWidth="1"/>
    <col min="8" max="8" width="17" style="1833" customWidth="1"/>
    <col min="9" max="9" width="17.28515625" style="1833" customWidth="1"/>
    <col min="10" max="10" width="17.140625" style="1833" bestFit="1" customWidth="1"/>
    <col min="11" max="229" width="9.140625" style="1833"/>
    <col min="230" max="230" width="48.28515625" style="1833" customWidth="1"/>
    <col min="231" max="231" width="17.7109375" style="1833" customWidth="1"/>
    <col min="232" max="232" width="17.28515625" style="1833" customWidth="1"/>
    <col min="233" max="233" width="14.5703125" style="1833" customWidth="1"/>
    <col min="234" max="234" width="15" style="1833" bestFit="1" customWidth="1"/>
    <col min="235" max="235" width="16.42578125" style="1833" customWidth="1"/>
    <col min="236" max="236" width="17.28515625" style="1833" customWidth="1"/>
    <col min="237" max="237" width="16.7109375" style="1833" bestFit="1" customWidth="1"/>
    <col min="238" max="238" width="17" style="1833" customWidth="1"/>
    <col min="239" max="239" width="8.7109375" style="1833" customWidth="1"/>
    <col min="240" max="240" width="16.7109375" style="1833" bestFit="1" customWidth="1"/>
    <col min="241" max="241" width="7" style="1833" customWidth="1"/>
    <col min="242" max="242" width="16.7109375" style="1833" bestFit="1" customWidth="1"/>
    <col min="243" max="243" width="17.7109375" style="1833" bestFit="1" customWidth="1"/>
    <col min="244" max="244" width="18.28515625" style="1833" customWidth="1"/>
    <col min="245" max="246" width="17.7109375" style="1833" bestFit="1" customWidth="1"/>
    <col min="247" max="248" width="5" style="1833" customWidth="1"/>
    <col min="249" max="249" width="5.42578125" style="1833" customWidth="1"/>
    <col min="250" max="250" width="17.7109375" style="1833" bestFit="1" customWidth="1"/>
    <col min="251" max="251" width="14.42578125" style="1833" bestFit="1" customWidth="1"/>
    <col min="252" max="253" width="9.140625" style="1833"/>
    <col min="254" max="254" width="70.7109375" style="1833" customWidth="1"/>
    <col min="255" max="255" width="16" style="1833" bestFit="1" customWidth="1"/>
    <col min="256" max="256" width="17.42578125" style="1833" customWidth="1"/>
    <col min="257" max="257" width="18.5703125" style="1833" customWidth="1"/>
    <col min="258" max="258" width="17.42578125" style="1833" customWidth="1"/>
    <col min="259" max="259" width="16" style="1833" bestFit="1" customWidth="1"/>
    <col min="260" max="260" width="17" style="1833" customWidth="1"/>
    <col min="261" max="261" width="17.28515625" style="1833" customWidth="1"/>
    <col min="262" max="262" width="17.140625" style="1833" bestFit="1" customWidth="1"/>
    <col min="263" max="485" width="9.140625" style="1833"/>
    <col min="486" max="486" width="48.28515625" style="1833" customWidth="1"/>
    <col min="487" max="487" width="17.7109375" style="1833" customWidth="1"/>
    <col min="488" max="488" width="17.28515625" style="1833" customWidth="1"/>
    <col min="489" max="489" width="14.5703125" style="1833" customWidth="1"/>
    <col min="490" max="490" width="15" style="1833" bestFit="1" customWidth="1"/>
    <col min="491" max="491" width="16.42578125" style="1833" customWidth="1"/>
    <col min="492" max="492" width="17.28515625" style="1833" customWidth="1"/>
    <col min="493" max="493" width="16.7109375" style="1833" bestFit="1" customWidth="1"/>
    <col min="494" max="494" width="17" style="1833" customWidth="1"/>
    <col min="495" max="495" width="8.7109375" style="1833" customWidth="1"/>
    <col min="496" max="496" width="16.7109375" style="1833" bestFit="1" customWidth="1"/>
    <col min="497" max="497" width="7" style="1833" customWidth="1"/>
    <col min="498" max="498" width="16.7109375" style="1833" bestFit="1" customWidth="1"/>
    <col min="499" max="499" width="17.7109375" style="1833" bestFit="1" customWidth="1"/>
    <col min="500" max="500" width="18.28515625" style="1833" customWidth="1"/>
    <col min="501" max="502" width="17.7109375" style="1833" bestFit="1" customWidth="1"/>
    <col min="503" max="504" width="5" style="1833" customWidth="1"/>
    <col min="505" max="505" width="5.42578125" style="1833" customWidth="1"/>
    <col min="506" max="506" width="17.7109375" style="1833" bestFit="1" customWidth="1"/>
    <col min="507" max="507" width="14.42578125" style="1833" bestFit="1" customWidth="1"/>
    <col min="508" max="509" width="9.140625" style="1833"/>
    <col min="510" max="510" width="70.7109375" style="1833" customWidth="1"/>
    <col min="511" max="511" width="16" style="1833" bestFit="1" customWidth="1"/>
    <col min="512" max="512" width="17.42578125" style="1833" customWidth="1"/>
    <col min="513" max="513" width="18.5703125" style="1833" customWidth="1"/>
    <col min="514" max="514" width="17.42578125" style="1833" customWidth="1"/>
    <col min="515" max="515" width="16" style="1833" bestFit="1" customWidth="1"/>
    <col min="516" max="516" width="17" style="1833" customWidth="1"/>
    <col min="517" max="517" width="17.28515625" style="1833" customWidth="1"/>
    <col min="518" max="518" width="17.140625" style="1833" bestFit="1" customWidth="1"/>
    <col min="519" max="741" width="9.140625" style="1833"/>
    <col min="742" max="742" width="48.28515625" style="1833" customWidth="1"/>
    <col min="743" max="743" width="17.7109375" style="1833" customWidth="1"/>
    <col min="744" max="744" width="17.28515625" style="1833" customWidth="1"/>
    <col min="745" max="745" width="14.5703125" style="1833" customWidth="1"/>
    <col min="746" max="746" width="15" style="1833" bestFit="1" customWidth="1"/>
    <col min="747" max="747" width="16.42578125" style="1833" customWidth="1"/>
    <col min="748" max="748" width="17.28515625" style="1833" customWidth="1"/>
    <col min="749" max="749" width="16.7109375" style="1833" bestFit="1" customWidth="1"/>
    <col min="750" max="750" width="17" style="1833" customWidth="1"/>
    <col min="751" max="751" width="8.7109375" style="1833" customWidth="1"/>
    <col min="752" max="752" width="16.7109375" style="1833" bestFit="1" customWidth="1"/>
    <col min="753" max="753" width="7" style="1833" customWidth="1"/>
    <col min="754" max="754" width="16.7109375" style="1833" bestFit="1" customWidth="1"/>
    <col min="755" max="755" width="17.7109375" style="1833" bestFit="1" customWidth="1"/>
    <col min="756" max="756" width="18.28515625" style="1833" customWidth="1"/>
    <col min="757" max="758" width="17.7109375" style="1833" bestFit="1" customWidth="1"/>
    <col min="759" max="760" width="5" style="1833" customWidth="1"/>
    <col min="761" max="761" width="5.42578125" style="1833" customWidth="1"/>
    <col min="762" max="762" width="17.7109375" style="1833" bestFit="1" customWidth="1"/>
    <col min="763" max="763" width="14.42578125" style="1833" bestFit="1" customWidth="1"/>
    <col min="764" max="765" width="9.140625" style="1833"/>
    <col min="766" max="766" width="70.7109375" style="1833" customWidth="1"/>
    <col min="767" max="767" width="16" style="1833" bestFit="1" customWidth="1"/>
    <col min="768" max="768" width="17.42578125" style="1833" customWidth="1"/>
    <col min="769" max="769" width="18.5703125" style="1833" customWidth="1"/>
    <col min="770" max="770" width="17.42578125" style="1833" customWidth="1"/>
    <col min="771" max="771" width="16" style="1833" bestFit="1" customWidth="1"/>
    <col min="772" max="772" width="17" style="1833" customWidth="1"/>
    <col min="773" max="773" width="17.28515625" style="1833" customWidth="1"/>
    <col min="774" max="774" width="17.140625" style="1833" bestFit="1" customWidth="1"/>
    <col min="775" max="997" width="9.140625" style="1833"/>
    <col min="998" max="998" width="48.28515625" style="1833" customWidth="1"/>
    <col min="999" max="999" width="17.7109375" style="1833" customWidth="1"/>
    <col min="1000" max="1000" width="17.28515625" style="1833" customWidth="1"/>
    <col min="1001" max="1001" width="14.5703125" style="1833" customWidth="1"/>
    <col min="1002" max="1002" width="15" style="1833" bestFit="1" customWidth="1"/>
    <col min="1003" max="1003" width="16.42578125" style="1833" customWidth="1"/>
    <col min="1004" max="1004" width="17.28515625" style="1833" customWidth="1"/>
    <col min="1005" max="1005" width="16.7109375" style="1833" bestFit="1" customWidth="1"/>
    <col min="1006" max="1006" width="17" style="1833" customWidth="1"/>
    <col min="1007" max="1007" width="8.7109375" style="1833" customWidth="1"/>
    <col min="1008" max="1008" width="16.7109375" style="1833" bestFit="1" customWidth="1"/>
    <col min="1009" max="1009" width="7" style="1833" customWidth="1"/>
    <col min="1010" max="1010" width="16.7109375" style="1833" bestFit="1" customWidth="1"/>
    <col min="1011" max="1011" width="17.7109375" style="1833" bestFit="1" customWidth="1"/>
    <col min="1012" max="1012" width="18.28515625" style="1833" customWidth="1"/>
    <col min="1013" max="1014" width="17.7109375" style="1833" bestFit="1" customWidth="1"/>
    <col min="1015" max="1016" width="5" style="1833" customWidth="1"/>
    <col min="1017" max="1017" width="5.42578125" style="1833" customWidth="1"/>
    <col min="1018" max="1018" width="17.7109375" style="1833" bestFit="1" customWidth="1"/>
    <col min="1019" max="1019" width="14.42578125" style="1833" bestFit="1" customWidth="1"/>
    <col min="1020" max="1021" width="9.140625" style="1833"/>
    <col min="1022" max="1022" width="70.7109375" style="1833" customWidth="1"/>
    <col min="1023" max="1023" width="16" style="1833" bestFit="1" customWidth="1"/>
    <col min="1024" max="1024" width="17.42578125" style="1833" customWidth="1"/>
    <col min="1025" max="1025" width="18.5703125" style="1833" customWidth="1"/>
    <col min="1026" max="1026" width="17.42578125" style="1833" customWidth="1"/>
    <col min="1027" max="1027" width="16" style="1833" bestFit="1" customWidth="1"/>
    <col min="1028" max="1028" width="17" style="1833" customWidth="1"/>
    <col min="1029" max="1029" width="17.28515625" style="1833" customWidth="1"/>
    <col min="1030" max="1030" width="17.140625" style="1833" bestFit="1" customWidth="1"/>
    <col min="1031" max="1253" width="9.140625" style="1833"/>
    <col min="1254" max="1254" width="48.28515625" style="1833" customWidth="1"/>
    <col min="1255" max="1255" width="17.7109375" style="1833" customWidth="1"/>
    <col min="1256" max="1256" width="17.28515625" style="1833" customWidth="1"/>
    <col min="1257" max="1257" width="14.5703125" style="1833" customWidth="1"/>
    <col min="1258" max="1258" width="15" style="1833" bestFit="1" customWidth="1"/>
    <col min="1259" max="1259" width="16.42578125" style="1833" customWidth="1"/>
    <col min="1260" max="1260" width="17.28515625" style="1833" customWidth="1"/>
    <col min="1261" max="1261" width="16.7109375" style="1833" bestFit="1" customWidth="1"/>
    <col min="1262" max="1262" width="17" style="1833" customWidth="1"/>
    <col min="1263" max="1263" width="8.7109375" style="1833" customWidth="1"/>
    <col min="1264" max="1264" width="16.7109375" style="1833" bestFit="1" customWidth="1"/>
    <col min="1265" max="1265" width="7" style="1833" customWidth="1"/>
    <col min="1266" max="1266" width="16.7109375" style="1833" bestFit="1" customWidth="1"/>
    <col min="1267" max="1267" width="17.7109375" style="1833" bestFit="1" customWidth="1"/>
    <col min="1268" max="1268" width="18.28515625" style="1833" customWidth="1"/>
    <col min="1269" max="1270" width="17.7109375" style="1833" bestFit="1" customWidth="1"/>
    <col min="1271" max="1272" width="5" style="1833" customWidth="1"/>
    <col min="1273" max="1273" width="5.42578125" style="1833" customWidth="1"/>
    <col min="1274" max="1274" width="17.7109375" style="1833" bestFit="1" customWidth="1"/>
    <col min="1275" max="1275" width="14.42578125" style="1833" bestFit="1" customWidth="1"/>
    <col min="1276" max="1277" width="9.140625" style="1833"/>
    <col min="1278" max="1278" width="70.7109375" style="1833" customWidth="1"/>
    <col min="1279" max="1279" width="16" style="1833" bestFit="1" customWidth="1"/>
    <col min="1280" max="1280" width="17.42578125" style="1833" customWidth="1"/>
    <col min="1281" max="1281" width="18.5703125" style="1833" customWidth="1"/>
    <col min="1282" max="1282" width="17.42578125" style="1833" customWidth="1"/>
    <col min="1283" max="1283" width="16" style="1833" bestFit="1" customWidth="1"/>
    <col min="1284" max="1284" width="17" style="1833" customWidth="1"/>
    <col min="1285" max="1285" width="17.28515625" style="1833" customWidth="1"/>
    <col min="1286" max="1286" width="17.140625" style="1833" bestFit="1" customWidth="1"/>
    <col min="1287" max="1509" width="9.140625" style="1833"/>
    <col min="1510" max="1510" width="48.28515625" style="1833" customWidth="1"/>
    <col min="1511" max="1511" width="17.7109375" style="1833" customWidth="1"/>
    <col min="1512" max="1512" width="17.28515625" style="1833" customWidth="1"/>
    <col min="1513" max="1513" width="14.5703125" style="1833" customWidth="1"/>
    <col min="1514" max="1514" width="15" style="1833" bestFit="1" customWidth="1"/>
    <col min="1515" max="1515" width="16.42578125" style="1833" customWidth="1"/>
    <col min="1516" max="1516" width="17.28515625" style="1833" customWidth="1"/>
    <col min="1517" max="1517" width="16.7109375" style="1833" bestFit="1" customWidth="1"/>
    <col min="1518" max="1518" width="17" style="1833" customWidth="1"/>
    <col min="1519" max="1519" width="8.7109375" style="1833" customWidth="1"/>
    <col min="1520" max="1520" width="16.7109375" style="1833" bestFit="1" customWidth="1"/>
    <col min="1521" max="1521" width="7" style="1833" customWidth="1"/>
    <col min="1522" max="1522" width="16.7109375" style="1833" bestFit="1" customWidth="1"/>
    <col min="1523" max="1523" width="17.7109375" style="1833" bestFit="1" customWidth="1"/>
    <col min="1524" max="1524" width="18.28515625" style="1833" customWidth="1"/>
    <col min="1525" max="1526" width="17.7109375" style="1833" bestFit="1" customWidth="1"/>
    <col min="1527" max="1528" width="5" style="1833" customWidth="1"/>
    <col min="1529" max="1529" width="5.42578125" style="1833" customWidth="1"/>
    <col min="1530" max="1530" width="17.7109375" style="1833" bestFit="1" customWidth="1"/>
    <col min="1531" max="1531" width="14.42578125" style="1833" bestFit="1" customWidth="1"/>
    <col min="1532" max="1533" width="9.140625" style="1833"/>
    <col min="1534" max="1534" width="70.7109375" style="1833" customWidth="1"/>
    <col min="1535" max="1535" width="16" style="1833" bestFit="1" customWidth="1"/>
    <col min="1536" max="1536" width="17.42578125" style="1833" customWidth="1"/>
    <col min="1537" max="1537" width="18.5703125" style="1833" customWidth="1"/>
    <col min="1538" max="1538" width="17.42578125" style="1833" customWidth="1"/>
    <col min="1539" max="1539" width="16" style="1833" bestFit="1" customWidth="1"/>
    <col min="1540" max="1540" width="17" style="1833" customWidth="1"/>
    <col min="1541" max="1541" width="17.28515625" style="1833" customWidth="1"/>
    <col min="1542" max="1542" width="17.140625" style="1833" bestFit="1" customWidth="1"/>
    <col min="1543" max="1765" width="9.140625" style="1833"/>
    <col min="1766" max="1766" width="48.28515625" style="1833" customWidth="1"/>
    <col min="1767" max="1767" width="17.7109375" style="1833" customWidth="1"/>
    <col min="1768" max="1768" width="17.28515625" style="1833" customWidth="1"/>
    <col min="1769" max="1769" width="14.5703125" style="1833" customWidth="1"/>
    <col min="1770" max="1770" width="15" style="1833" bestFit="1" customWidth="1"/>
    <col min="1771" max="1771" width="16.42578125" style="1833" customWidth="1"/>
    <col min="1772" max="1772" width="17.28515625" style="1833" customWidth="1"/>
    <col min="1773" max="1773" width="16.7109375" style="1833" bestFit="1" customWidth="1"/>
    <col min="1774" max="1774" width="17" style="1833" customWidth="1"/>
    <col min="1775" max="1775" width="8.7109375" style="1833" customWidth="1"/>
    <col min="1776" max="1776" width="16.7109375" style="1833" bestFit="1" customWidth="1"/>
    <col min="1777" max="1777" width="7" style="1833" customWidth="1"/>
    <col min="1778" max="1778" width="16.7109375" style="1833" bestFit="1" customWidth="1"/>
    <col min="1779" max="1779" width="17.7109375" style="1833" bestFit="1" customWidth="1"/>
    <col min="1780" max="1780" width="18.28515625" style="1833" customWidth="1"/>
    <col min="1781" max="1782" width="17.7109375" style="1833" bestFit="1" customWidth="1"/>
    <col min="1783" max="1784" width="5" style="1833" customWidth="1"/>
    <col min="1785" max="1785" width="5.42578125" style="1833" customWidth="1"/>
    <col min="1786" max="1786" width="17.7109375" style="1833" bestFit="1" customWidth="1"/>
    <col min="1787" max="1787" width="14.42578125" style="1833" bestFit="1" customWidth="1"/>
    <col min="1788" max="1789" width="9.140625" style="1833"/>
    <col min="1790" max="1790" width="70.7109375" style="1833" customWidth="1"/>
    <col min="1791" max="1791" width="16" style="1833" bestFit="1" customWidth="1"/>
    <col min="1792" max="1792" width="17.42578125" style="1833" customWidth="1"/>
    <col min="1793" max="1793" width="18.5703125" style="1833" customWidth="1"/>
    <col min="1794" max="1794" width="17.42578125" style="1833" customWidth="1"/>
    <col min="1795" max="1795" width="16" style="1833" bestFit="1" customWidth="1"/>
    <col min="1796" max="1796" width="17" style="1833" customWidth="1"/>
    <col min="1797" max="1797" width="17.28515625" style="1833" customWidth="1"/>
    <col min="1798" max="1798" width="17.140625" style="1833" bestFit="1" customWidth="1"/>
    <col min="1799" max="2021" width="9.140625" style="1833"/>
    <col min="2022" max="2022" width="48.28515625" style="1833" customWidth="1"/>
    <col min="2023" max="2023" width="17.7109375" style="1833" customWidth="1"/>
    <col min="2024" max="2024" width="17.28515625" style="1833" customWidth="1"/>
    <col min="2025" max="2025" width="14.5703125" style="1833" customWidth="1"/>
    <col min="2026" max="2026" width="15" style="1833" bestFit="1" customWidth="1"/>
    <col min="2027" max="2027" width="16.42578125" style="1833" customWidth="1"/>
    <col min="2028" max="2028" width="17.28515625" style="1833" customWidth="1"/>
    <col min="2029" max="2029" width="16.7109375" style="1833" bestFit="1" customWidth="1"/>
    <col min="2030" max="2030" width="17" style="1833" customWidth="1"/>
    <col min="2031" max="2031" width="8.7109375" style="1833" customWidth="1"/>
    <col min="2032" max="2032" width="16.7109375" style="1833" bestFit="1" customWidth="1"/>
    <col min="2033" max="2033" width="7" style="1833" customWidth="1"/>
    <col min="2034" max="2034" width="16.7109375" style="1833" bestFit="1" customWidth="1"/>
    <col min="2035" max="2035" width="17.7109375" style="1833" bestFit="1" customWidth="1"/>
    <col min="2036" max="2036" width="18.28515625" style="1833" customWidth="1"/>
    <col min="2037" max="2038" width="17.7109375" style="1833" bestFit="1" customWidth="1"/>
    <col min="2039" max="2040" width="5" style="1833" customWidth="1"/>
    <col min="2041" max="2041" width="5.42578125" style="1833" customWidth="1"/>
    <col min="2042" max="2042" width="17.7109375" style="1833" bestFit="1" customWidth="1"/>
    <col min="2043" max="2043" width="14.42578125" style="1833" bestFit="1" customWidth="1"/>
    <col min="2044" max="2045" width="9.140625" style="1833"/>
    <col min="2046" max="2046" width="70.7109375" style="1833" customWidth="1"/>
    <col min="2047" max="2047" width="16" style="1833" bestFit="1" customWidth="1"/>
    <col min="2048" max="2048" width="17.42578125" style="1833" customWidth="1"/>
    <col min="2049" max="2049" width="18.5703125" style="1833" customWidth="1"/>
    <col min="2050" max="2050" width="17.42578125" style="1833" customWidth="1"/>
    <col min="2051" max="2051" width="16" style="1833" bestFit="1" customWidth="1"/>
    <col min="2052" max="2052" width="17" style="1833" customWidth="1"/>
    <col min="2053" max="2053" width="17.28515625" style="1833" customWidth="1"/>
    <col min="2054" max="2054" width="17.140625" style="1833" bestFit="1" customWidth="1"/>
    <col min="2055" max="2277" width="9.140625" style="1833"/>
    <col min="2278" max="2278" width="48.28515625" style="1833" customWidth="1"/>
    <col min="2279" max="2279" width="17.7109375" style="1833" customWidth="1"/>
    <col min="2280" max="2280" width="17.28515625" style="1833" customWidth="1"/>
    <col min="2281" max="2281" width="14.5703125" style="1833" customWidth="1"/>
    <col min="2282" max="2282" width="15" style="1833" bestFit="1" customWidth="1"/>
    <col min="2283" max="2283" width="16.42578125" style="1833" customWidth="1"/>
    <col min="2284" max="2284" width="17.28515625" style="1833" customWidth="1"/>
    <col min="2285" max="2285" width="16.7109375" style="1833" bestFit="1" customWidth="1"/>
    <col min="2286" max="2286" width="17" style="1833" customWidth="1"/>
    <col min="2287" max="2287" width="8.7109375" style="1833" customWidth="1"/>
    <col min="2288" max="2288" width="16.7109375" style="1833" bestFit="1" customWidth="1"/>
    <col min="2289" max="2289" width="7" style="1833" customWidth="1"/>
    <col min="2290" max="2290" width="16.7109375" style="1833" bestFit="1" customWidth="1"/>
    <col min="2291" max="2291" width="17.7109375" style="1833" bestFit="1" customWidth="1"/>
    <col min="2292" max="2292" width="18.28515625" style="1833" customWidth="1"/>
    <col min="2293" max="2294" width="17.7109375" style="1833" bestFit="1" customWidth="1"/>
    <col min="2295" max="2296" width="5" style="1833" customWidth="1"/>
    <col min="2297" max="2297" width="5.42578125" style="1833" customWidth="1"/>
    <col min="2298" max="2298" width="17.7109375" style="1833" bestFit="1" customWidth="1"/>
    <col min="2299" max="2299" width="14.42578125" style="1833" bestFit="1" customWidth="1"/>
    <col min="2300" max="2301" width="9.140625" style="1833"/>
    <col min="2302" max="2302" width="70.7109375" style="1833" customWidth="1"/>
    <col min="2303" max="2303" width="16" style="1833" bestFit="1" customWidth="1"/>
    <col min="2304" max="2304" width="17.42578125" style="1833" customWidth="1"/>
    <col min="2305" max="2305" width="18.5703125" style="1833" customWidth="1"/>
    <col min="2306" max="2306" width="17.42578125" style="1833" customWidth="1"/>
    <col min="2307" max="2307" width="16" style="1833" bestFit="1" customWidth="1"/>
    <col min="2308" max="2308" width="17" style="1833" customWidth="1"/>
    <col min="2309" max="2309" width="17.28515625" style="1833" customWidth="1"/>
    <col min="2310" max="2310" width="17.140625" style="1833" bestFit="1" customWidth="1"/>
    <col min="2311" max="2533" width="9.140625" style="1833"/>
    <col min="2534" max="2534" width="48.28515625" style="1833" customWidth="1"/>
    <col min="2535" max="2535" width="17.7109375" style="1833" customWidth="1"/>
    <col min="2536" max="2536" width="17.28515625" style="1833" customWidth="1"/>
    <col min="2537" max="2537" width="14.5703125" style="1833" customWidth="1"/>
    <col min="2538" max="2538" width="15" style="1833" bestFit="1" customWidth="1"/>
    <col min="2539" max="2539" width="16.42578125" style="1833" customWidth="1"/>
    <col min="2540" max="2540" width="17.28515625" style="1833" customWidth="1"/>
    <col min="2541" max="2541" width="16.7109375" style="1833" bestFit="1" customWidth="1"/>
    <col min="2542" max="2542" width="17" style="1833" customWidth="1"/>
    <col min="2543" max="2543" width="8.7109375" style="1833" customWidth="1"/>
    <col min="2544" max="2544" width="16.7109375" style="1833" bestFit="1" customWidth="1"/>
    <col min="2545" max="2545" width="7" style="1833" customWidth="1"/>
    <col min="2546" max="2546" width="16.7109375" style="1833" bestFit="1" customWidth="1"/>
    <col min="2547" max="2547" width="17.7109375" style="1833" bestFit="1" customWidth="1"/>
    <col min="2548" max="2548" width="18.28515625" style="1833" customWidth="1"/>
    <col min="2549" max="2550" width="17.7109375" style="1833" bestFit="1" customWidth="1"/>
    <col min="2551" max="2552" width="5" style="1833" customWidth="1"/>
    <col min="2553" max="2553" width="5.42578125" style="1833" customWidth="1"/>
    <col min="2554" max="2554" width="17.7109375" style="1833" bestFit="1" customWidth="1"/>
    <col min="2555" max="2555" width="14.42578125" style="1833" bestFit="1" customWidth="1"/>
    <col min="2556" max="2557" width="9.140625" style="1833"/>
    <col min="2558" max="2558" width="70.7109375" style="1833" customWidth="1"/>
    <col min="2559" max="2559" width="16" style="1833" bestFit="1" customWidth="1"/>
    <col min="2560" max="2560" width="17.42578125" style="1833" customWidth="1"/>
    <col min="2561" max="2561" width="18.5703125" style="1833" customWidth="1"/>
    <col min="2562" max="2562" width="17.42578125" style="1833" customWidth="1"/>
    <col min="2563" max="2563" width="16" style="1833" bestFit="1" customWidth="1"/>
    <col min="2564" max="2564" width="17" style="1833" customWidth="1"/>
    <col min="2565" max="2565" width="17.28515625" style="1833" customWidth="1"/>
    <col min="2566" max="2566" width="17.140625" style="1833" bestFit="1" customWidth="1"/>
    <col min="2567" max="2789" width="9.140625" style="1833"/>
    <col min="2790" max="2790" width="48.28515625" style="1833" customWidth="1"/>
    <col min="2791" max="2791" width="17.7109375" style="1833" customWidth="1"/>
    <col min="2792" max="2792" width="17.28515625" style="1833" customWidth="1"/>
    <col min="2793" max="2793" width="14.5703125" style="1833" customWidth="1"/>
    <col min="2794" max="2794" width="15" style="1833" bestFit="1" customWidth="1"/>
    <col min="2795" max="2795" width="16.42578125" style="1833" customWidth="1"/>
    <col min="2796" max="2796" width="17.28515625" style="1833" customWidth="1"/>
    <col min="2797" max="2797" width="16.7109375" style="1833" bestFit="1" customWidth="1"/>
    <col min="2798" max="2798" width="17" style="1833" customWidth="1"/>
    <col min="2799" max="2799" width="8.7109375" style="1833" customWidth="1"/>
    <col min="2800" max="2800" width="16.7109375" style="1833" bestFit="1" customWidth="1"/>
    <col min="2801" max="2801" width="7" style="1833" customWidth="1"/>
    <col min="2802" max="2802" width="16.7109375" style="1833" bestFit="1" customWidth="1"/>
    <col min="2803" max="2803" width="17.7109375" style="1833" bestFit="1" customWidth="1"/>
    <col min="2804" max="2804" width="18.28515625" style="1833" customWidth="1"/>
    <col min="2805" max="2806" width="17.7109375" style="1833" bestFit="1" customWidth="1"/>
    <col min="2807" max="2808" width="5" style="1833" customWidth="1"/>
    <col min="2809" max="2809" width="5.42578125" style="1833" customWidth="1"/>
    <col min="2810" max="2810" width="17.7109375" style="1833" bestFit="1" customWidth="1"/>
    <col min="2811" max="2811" width="14.42578125" style="1833" bestFit="1" customWidth="1"/>
    <col min="2812" max="2813" width="9.140625" style="1833"/>
    <col min="2814" max="2814" width="70.7109375" style="1833" customWidth="1"/>
    <col min="2815" max="2815" width="16" style="1833" bestFit="1" customWidth="1"/>
    <col min="2816" max="2816" width="17.42578125" style="1833" customWidth="1"/>
    <col min="2817" max="2817" width="18.5703125" style="1833" customWidth="1"/>
    <col min="2818" max="2818" width="17.42578125" style="1833" customWidth="1"/>
    <col min="2819" max="2819" width="16" style="1833" bestFit="1" customWidth="1"/>
    <col min="2820" max="2820" width="17" style="1833" customWidth="1"/>
    <col min="2821" max="2821" width="17.28515625" style="1833" customWidth="1"/>
    <col min="2822" max="2822" width="17.140625" style="1833" bestFit="1" customWidth="1"/>
    <col min="2823" max="3045" width="9.140625" style="1833"/>
    <col min="3046" max="3046" width="48.28515625" style="1833" customWidth="1"/>
    <col min="3047" max="3047" width="17.7109375" style="1833" customWidth="1"/>
    <col min="3048" max="3048" width="17.28515625" style="1833" customWidth="1"/>
    <col min="3049" max="3049" width="14.5703125" style="1833" customWidth="1"/>
    <col min="3050" max="3050" width="15" style="1833" bestFit="1" customWidth="1"/>
    <col min="3051" max="3051" width="16.42578125" style="1833" customWidth="1"/>
    <col min="3052" max="3052" width="17.28515625" style="1833" customWidth="1"/>
    <col min="3053" max="3053" width="16.7109375" style="1833" bestFit="1" customWidth="1"/>
    <col min="3054" max="3054" width="17" style="1833" customWidth="1"/>
    <col min="3055" max="3055" width="8.7109375" style="1833" customWidth="1"/>
    <col min="3056" max="3056" width="16.7109375" style="1833" bestFit="1" customWidth="1"/>
    <col min="3057" max="3057" width="7" style="1833" customWidth="1"/>
    <col min="3058" max="3058" width="16.7109375" style="1833" bestFit="1" customWidth="1"/>
    <col min="3059" max="3059" width="17.7109375" style="1833" bestFit="1" customWidth="1"/>
    <col min="3060" max="3060" width="18.28515625" style="1833" customWidth="1"/>
    <col min="3061" max="3062" width="17.7109375" style="1833" bestFit="1" customWidth="1"/>
    <col min="3063" max="3064" width="5" style="1833" customWidth="1"/>
    <col min="3065" max="3065" width="5.42578125" style="1833" customWidth="1"/>
    <col min="3066" max="3066" width="17.7109375" style="1833" bestFit="1" customWidth="1"/>
    <col min="3067" max="3067" width="14.42578125" style="1833" bestFit="1" customWidth="1"/>
    <col min="3068" max="3069" width="9.140625" style="1833"/>
    <col min="3070" max="3070" width="70.7109375" style="1833" customWidth="1"/>
    <col min="3071" max="3071" width="16" style="1833" bestFit="1" customWidth="1"/>
    <col min="3072" max="3072" width="17.42578125" style="1833" customWidth="1"/>
    <col min="3073" max="3073" width="18.5703125" style="1833" customWidth="1"/>
    <col min="3074" max="3074" width="17.42578125" style="1833" customWidth="1"/>
    <col min="3075" max="3075" width="16" style="1833" bestFit="1" customWidth="1"/>
    <col min="3076" max="3076" width="17" style="1833" customWidth="1"/>
    <col min="3077" max="3077" width="17.28515625" style="1833" customWidth="1"/>
    <col min="3078" max="3078" width="17.140625" style="1833" bestFit="1" customWidth="1"/>
    <col min="3079" max="3301" width="9.140625" style="1833"/>
    <col min="3302" max="3302" width="48.28515625" style="1833" customWidth="1"/>
    <col min="3303" max="3303" width="17.7109375" style="1833" customWidth="1"/>
    <col min="3304" max="3304" width="17.28515625" style="1833" customWidth="1"/>
    <col min="3305" max="3305" width="14.5703125" style="1833" customWidth="1"/>
    <col min="3306" max="3306" width="15" style="1833" bestFit="1" customWidth="1"/>
    <col min="3307" max="3307" width="16.42578125" style="1833" customWidth="1"/>
    <col min="3308" max="3308" width="17.28515625" style="1833" customWidth="1"/>
    <col min="3309" max="3309" width="16.7109375" style="1833" bestFit="1" customWidth="1"/>
    <col min="3310" max="3310" width="17" style="1833" customWidth="1"/>
    <col min="3311" max="3311" width="8.7109375" style="1833" customWidth="1"/>
    <col min="3312" max="3312" width="16.7109375" style="1833" bestFit="1" customWidth="1"/>
    <col min="3313" max="3313" width="7" style="1833" customWidth="1"/>
    <col min="3314" max="3314" width="16.7109375" style="1833" bestFit="1" customWidth="1"/>
    <col min="3315" max="3315" width="17.7109375" style="1833" bestFit="1" customWidth="1"/>
    <col min="3316" max="3316" width="18.28515625" style="1833" customWidth="1"/>
    <col min="3317" max="3318" width="17.7109375" style="1833" bestFit="1" customWidth="1"/>
    <col min="3319" max="3320" width="5" style="1833" customWidth="1"/>
    <col min="3321" max="3321" width="5.42578125" style="1833" customWidth="1"/>
    <col min="3322" max="3322" width="17.7109375" style="1833" bestFit="1" customWidth="1"/>
    <col min="3323" max="3323" width="14.42578125" style="1833" bestFit="1" customWidth="1"/>
    <col min="3324" max="3325" width="9.140625" style="1833"/>
    <col min="3326" max="3326" width="70.7109375" style="1833" customWidth="1"/>
    <col min="3327" max="3327" width="16" style="1833" bestFit="1" customWidth="1"/>
    <col min="3328" max="3328" width="17.42578125" style="1833" customWidth="1"/>
    <col min="3329" max="3329" width="18.5703125" style="1833" customWidth="1"/>
    <col min="3330" max="3330" width="17.42578125" style="1833" customWidth="1"/>
    <col min="3331" max="3331" width="16" style="1833" bestFit="1" customWidth="1"/>
    <col min="3332" max="3332" width="17" style="1833" customWidth="1"/>
    <col min="3333" max="3333" width="17.28515625" style="1833" customWidth="1"/>
    <col min="3334" max="3334" width="17.140625" style="1833" bestFit="1" customWidth="1"/>
    <col min="3335" max="3557" width="9.140625" style="1833"/>
    <col min="3558" max="3558" width="48.28515625" style="1833" customWidth="1"/>
    <col min="3559" max="3559" width="17.7109375" style="1833" customWidth="1"/>
    <col min="3560" max="3560" width="17.28515625" style="1833" customWidth="1"/>
    <col min="3561" max="3561" width="14.5703125" style="1833" customWidth="1"/>
    <col min="3562" max="3562" width="15" style="1833" bestFit="1" customWidth="1"/>
    <col min="3563" max="3563" width="16.42578125" style="1833" customWidth="1"/>
    <col min="3564" max="3564" width="17.28515625" style="1833" customWidth="1"/>
    <col min="3565" max="3565" width="16.7109375" style="1833" bestFit="1" customWidth="1"/>
    <col min="3566" max="3566" width="17" style="1833" customWidth="1"/>
    <col min="3567" max="3567" width="8.7109375" style="1833" customWidth="1"/>
    <col min="3568" max="3568" width="16.7109375" style="1833" bestFit="1" customWidth="1"/>
    <col min="3569" max="3569" width="7" style="1833" customWidth="1"/>
    <col min="3570" max="3570" width="16.7109375" style="1833" bestFit="1" customWidth="1"/>
    <col min="3571" max="3571" width="17.7109375" style="1833" bestFit="1" customWidth="1"/>
    <col min="3572" max="3572" width="18.28515625" style="1833" customWidth="1"/>
    <col min="3573" max="3574" width="17.7109375" style="1833" bestFit="1" customWidth="1"/>
    <col min="3575" max="3576" width="5" style="1833" customWidth="1"/>
    <col min="3577" max="3577" width="5.42578125" style="1833" customWidth="1"/>
    <col min="3578" max="3578" width="17.7109375" style="1833" bestFit="1" customWidth="1"/>
    <col min="3579" max="3579" width="14.42578125" style="1833" bestFit="1" customWidth="1"/>
    <col min="3580" max="3581" width="9.140625" style="1833"/>
    <col min="3582" max="3582" width="70.7109375" style="1833" customWidth="1"/>
    <col min="3583" max="3583" width="16" style="1833" bestFit="1" customWidth="1"/>
    <col min="3584" max="3584" width="17.42578125" style="1833" customWidth="1"/>
    <col min="3585" max="3585" width="18.5703125" style="1833" customWidth="1"/>
    <col min="3586" max="3586" width="17.42578125" style="1833" customWidth="1"/>
    <col min="3587" max="3587" width="16" style="1833" bestFit="1" customWidth="1"/>
    <col min="3588" max="3588" width="17" style="1833" customWidth="1"/>
    <col min="3589" max="3589" width="17.28515625" style="1833" customWidth="1"/>
    <col min="3590" max="3590" width="17.140625" style="1833" bestFit="1" customWidth="1"/>
    <col min="3591" max="3813" width="9.140625" style="1833"/>
    <col min="3814" max="3814" width="48.28515625" style="1833" customWidth="1"/>
    <col min="3815" max="3815" width="17.7109375" style="1833" customWidth="1"/>
    <col min="3816" max="3816" width="17.28515625" style="1833" customWidth="1"/>
    <col min="3817" max="3817" width="14.5703125" style="1833" customWidth="1"/>
    <col min="3818" max="3818" width="15" style="1833" bestFit="1" customWidth="1"/>
    <col min="3819" max="3819" width="16.42578125" style="1833" customWidth="1"/>
    <col min="3820" max="3820" width="17.28515625" style="1833" customWidth="1"/>
    <col min="3821" max="3821" width="16.7109375" style="1833" bestFit="1" customWidth="1"/>
    <col min="3822" max="3822" width="17" style="1833" customWidth="1"/>
    <col min="3823" max="3823" width="8.7109375" style="1833" customWidth="1"/>
    <col min="3824" max="3824" width="16.7109375" style="1833" bestFit="1" customWidth="1"/>
    <col min="3825" max="3825" width="7" style="1833" customWidth="1"/>
    <col min="3826" max="3826" width="16.7109375" style="1833" bestFit="1" customWidth="1"/>
    <col min="3827" max="3827" width="17.7109375" style="1833" bestFit="1" customWidth="1"/>
    <col min="3828" max="3828" width="18.28515625" style="1833" customWidth="1"/>
    <col min="3829" max="3830" width="17.7109375" style="1833" bestFit="1" customWidth="1"/>
    <col min="3831" max="3832" width="5" style="1833" customWidth="1"/>
    <col min="3833" max="3833" width="5.42578125" style="1833" customWidth="1"/>
    <col min="3834" max="3834" width="17.7109375" style="1833" bestFit="1" customWidth="1"/>
    <col min="3835" max="3835" width="14.42578125" style="1833" bestFit="1" customWidth="1"/>
    <col min="3836" max="3837" width="9.140625" style="1833"/>
    <col min="3838" max="3838" width="70.7109375" style="1833" customWidth="1"/>
    <col min="3839" max="3839" width="16" style="1833" bestFit="1" customWidth="1"/>
    <col min="3840" max="3840" width="17.42578125" style="1833" customWidth="1"/>
    <col min="3841" max="3841" width="18.5703125" style="1833" customWidth="1"/>
    <col min="3842" max="3842" width="17.42578125" style="1833" customWidth="1"/>
    <col min="3843" max="3843" width="16" style="1833" bestFit="1" customWidth="1"/>
    <col min="3844" max="3844" width="17" style="1833" customWidth="1"/>
    <col min="3845" max="3845" width="17.28515625" style="1833" customWidth="1"/>
    <col min="3846" max="3846" width="17.140625" style="1833" bestFit="1" customWidth="1"/>
    <col min="3847" max="4069" width="9.140625" style="1833"/>
    <col min="4070" max="4070" width="48.28515625" style="1833" customWidth="1"/>
    <col min="4071" max="4071" width="17.7109375" style="1833" customWidth="1"/>
    <col min="4072" max="4072" width="17.28515625" style="1833" customWidth="1"/>
    <col min="4073" max="4073" width="14.5703125" style="1833" customWidth="1"/>
    <col min="4074" max="4074" width="15" style="1833" bestFit="1" customWidth="1"/>
    <col min="4075" max="4075" width="16.42578125" style="1833" customWidth="1"/>
    <col min="4076" max="4076" width="17.28515625" style="1833" customWidth="1"/>
    <col min="4077" max="4077" width="16.7109375" style="1833" bestFit="1" customWidth="1"/>
    <col min="4078" max="4078" width="17" style="1833" customWidth="1"/>
    <col min="4079" max="4079" width="8.7109375" style="1833" customWidth="1"/>
    <col min="4080" max="4080" width="16.7109375" style="1833" bestFit="1" customWidth="1"/>
    <col min="4081" max="4081" width="7" style="1833" customWidth="1"/>
    <col min="4082" max="4082" width="16.7109375" style="1833" bestFit="1" customWidth="1"/>
    <col min="4083" max="4083" width="17.7109375" style="1833" bestFit="1" customWidth="1"/>
    <col min="4084" max="4084" width="18.28515625" style="1833" customWidth="1"/>
    <col min="4085" max="4086" width="17.7109375" style="1833" bestFit="1" customWidth="1"/>
    <col min="4087" max="4088" width="5" style="1833" customWidth="1"/>
    <col min="4089" max="4089" width="5.42578125" style="1833" customWidth="1"/>
    <col min="4090" max="4090" width="17.7109375" style="1833" bestFit="1" customWidth="1"/>
    <col min="4091" max="4091" width="14.42578125" style="1833" bestFit="1" customWidth="1"/>
    <col min="4092" max="4093" width="9.140625" style="1833"/>
    <col min="4094" max="4094" width="70.7109375" style="1833" customWidth="1"/>
    <col min="4095" max="4095" width="16" style="1833" bestFit="1" customWidth="1"/>
    <col min="4096" max="4096" width="17.42578125" style="1833" customWidth="1"/>
    <col min="4097" max="4097" width="18.5703125" style="1833" customWidth="1"/>
    <col min="4098" max="4098" width="17.42578125" style="1833" customWidth="1"/>
    <col min="4099" max="4099" width="16" style="1833" bestFit="1" customWidth="1"/>
    <col min="4100" max="4100" width="17" style="1833" customWidth="1"/>
    <col min="4101" max="4101" width="17.28515625" style="1833" customWidth="1"/>
    <col min="4102" max="4102" width="17.140625" style="1833" bestFit="1" customWidth="1"/>
    <col min="4103" max="4325" width="9.140625" style="1833"/>
    <col min="4326" max="4326" width="48.28515625" style="1833" customWidth="1"/>
    <col min="4327" max="4327" width="17.7109375" style="1833" customWidth="1"/>
    <col min="4328" max="4328" width="17.28515625" style="1833" customWidth="1"/>
    <col min="4329" max="4329" width="14.5703125" style="1833" customWidth="1"/>
    <col min="4330" max="4330" width="15" style="1833" bestFit="1" customWidth="1"/>
    <col min="4331" max="4331" width="16.42578125" style="1833" customWidth="1"/>
    <col min="4332" max="4332" width="17.28515625" style="1833" customWidth="1"/>
    <col min="4333" max="4333" width="16.7109375" style="1833" bestFit="1" customWidth="1"/>
    <col min="4334" max="4334" width="17" style="1833" customWidth="1"/>
    <col min="4335" max="4335" width="8.7109375" style="1833" customWidth="1"/>
    <col min="4336" max="4336" width="16.7109375" style="1833" bestFit="1" customWidth="1"/>
    <col min="4337" max="4337" width="7" style="1833" customWidth="1"/>
    <col min="4338" max="4338" width="16.7109375" style="1833" bestFit="1" customWidth="1"/>
    <col min="4339" max="4339" width="17.7109375" style="1833" bestFit="1" customWidth="1"/>
    <col min="4340" max="4340" width="18.28515625" style="1833" customWidth="1"/>
    <col min="4341" max="4342" width="17.7109375" style="1833" bestFit="1" customWidth="1"/>
    <col min="4343" max="4344" width="5" style="1833" customWidth="1"/>
    <col min="4345" max="4345" width="5.42578125" style="1833" customWidth="1"/>
    <col min="4346" max="4346" width="17.7109375" style="1833" bestFit="1" customWidth="1"/>
    <col min="4347" max="4347" width="14.42578125" style="1833" bestFit="1" customWidth="1"/>
    <col min="4348" max="4349" width="9.140625" style="1833"/>
    <col min="4350" max="4350" width="70.7109375" style="1833" customWidth="1"/>
    <col min="4351" max="4351" width="16" style="1833" bestFit="1" customWidth="1"/>
    <col min="4352" max="4352" width="17.42578125" style="1833" customWidth="1"/>
    <col min="4353" max="4353" width="18.5703125" style="1833" customWidth="1"/>
    <col min="4354" max="4354" width="17.42578125" style="1833" customWidth="1"/>
    <col min="4355" max="4355" width="16" style="1833" bestFit="1" customWidth="1"/>
    <col min="4356" max="4356" width="17" style="1833" customWidth="1"/>
    <col min="4357" max="4357" width="17.28515625" style="1833" customWidth="1"/>
    <col min="4358" max="4358" width="17.140625" style="1833" bestFit="1" customWidth="1"/>
    <col min="4359" max="4581" width="9.140625" style="1833"/>
    <col min="4582" max="4582" width="48.28515625" style="1833" customWidth="1"/>
    <col min="4583" max="4583" width="17.7109375" style="1833" customWidth="1"/>
    <col min="4584" max="4584" width="17.28515625" style="1833" customWidth="1"/>
    <col min="4585" max="4585" width="14.5703125" style="1833" customWidth="1"/>
    <col min="4586" max="4586" width="15" style="1833" bestFit="1" customWidth="1"/>
    <col min="4587" max="4587" width="16.42578125" style="1833" customWidth="1"/>
    <col min="4588" max="4588" width="17.28515625" style="1833" customWidth="1"/>
    <col min="4589" max="4589" width="16.7109375" style="1833" bestFit="1" customWidth="1"/>
    <col min="4590" max="4590" width="17" style="1833" customWidth="1"/>
    <col min="4591" max="4591" width="8.7109375" style="1833" customWidth="1"/>
    <col min="4592" max="4592" width="16.7109375" style="1833" bestFit="1" customWidth="1"/>
    <col min="4593" max="4593" width="7" style="1833" customWidth="1"/>
    <col min="4594" max="4594" width="16.7109375" style="1833" bestFit="1" customWidth="1"/>
    <col min="4595" max="4595" width="17.7109375" style="1833" bestFit="1" customWidth="1"/>
    <col min="4596" max="4596" width="18.28515625" style="1833" customWidth="1"/>
    <col min="4597" max="4598" width="17.7109375" style="1833" bestFit="1" customWidth="1"/>
    <col min="4599" max="4600" width="5" style="1833" customWidth="1"/>
    <col min="4601" max="4601" width="5.42578125" style="1833" customWidth="1"/>
    <col min="4602" max="4602" width="17.7109375" style="1833" bestFit="1" customWidth="1"/>
    <col min="4603" max="4603" width="14.42578125" style="1833" bestFit="1" customWidth="1"/>
    <col min="4604" max="4605" width="9.140625" style="1833"/>
    <col min="4606" max="4606" width="70.7109375" style="1833" customWidth="1"/>
    <col min="4607" max="4607" width="16" style="1833" bestFit="1" customWidth="1"/>
    <col min="4608" max="4608" width="17.42578125" style="1833" customWidth="1"/>
    <col min="4609" max="4609" width="18.5703125" style="1833" customWidth="1"/>
    <col min="4610" max="4610" width="17.42578125" style="1833" customWidth="1"/>
    <col min="4611" max="4611" width="16" style="1833" bestFit="1" customWidth="1"/>
    <col min="4612" max="4612" width="17" style="1833" customWidth="1"/>
    <col min="4613" max="4613" width="17.28515625" style="1833" customWidth="1"/>
    <col min="4614" max="4614" width="17.140625" style="1833" bestFit="1" customWidth="1"/>
    <col min="4615" max="4837" width="9.140625" style="1833"/>
    <col min="4838" max="4838" width="48.28515625" style="1833" customWidth="1"/>
    <col min="4839" max="4839" width="17.7109375" style="1833" customWidth="1"/>
    <col min="4840" max="4840" width="17.28515625" style="1833" customWidth="1"/>
    <col min="4841" max="4841" width="14.5703125" style="1833" customWidth="1"/>
    <col min="4842" max="4842" width="15" style="1833" bestFit="1" customWidth="1"/>
    <col min="4843" max="4843" width="16.42578125" style="1833" customWidth="1"/>
    <col min="4844" max="4844" width="17.28515625" style="1833" customWidth="1"/>
    <col min="4845" max="4845" width="16.7109375" style="1833" bestFit="1" customWidth="1"/>
    <col min="4846" max="4846" width="17" style="1833" customWidth="1"/>
    <col min="4847" max="4847" width="8.7109375" style="1833" customWidth="1"/>
    <col min="4848" max="4848" width="16.7109375" style="1833" bestFit="1" customWidth="1"/>
    <col min="4849" max="4849" width="7" style="1833" customWidth="1"/>
    <col min="4850" max="4850" width="16.7109375" style="1833" bestFit="1" customWidth="1"/>
    <col min="4851" max="4851" width="17.7109375" style="1833" bestFit="1" customWidth="1"/>
    <col min="4852" max="4852" width="18.28515625" style="1833" customWidth="1"/>
    <col min="4853" max="4854" width="17.7109375" style="1833" bestFit="1" customWidth="1"/>
    <col min="4855" max="4856" width="5" style="1833" customWidth="1"/>
    <col min="4857" max="4857" width="5.42578125" style="1833" customWidth="1"/>
    <col min="4858" max="4858" width="17.7109375" style="1833" bestFit="1" customWidth="1"/>
    <col min="4859" max="4859" width="14.42578125" style="1833" bestFit="1" customWidth="1"/>
    <col min="4860" max="4861" width="9.140625" style="1833"/>
    <col min="4862" max="4862" width="70.7109375" style="1833" customWidth="1"/>
    <col min="4863" max="4863" width="16" style="1833" bestFit="1" customWidth="1"/>
    <col min="4864" max="4864" width="17.42578125" style="1833" customWidth="1"/>
    <col min="4865" max="4865" width="18.5703125" style="1833" customWidth="1"/>
    <col min="4866" max="4866" width="17.42578125" style="1833" customWidth="1"/>
    <col min="4867" max="4867" width="16" style="1833" bestFit="1" customWidth="1"/>
    <col min="4868" max="4868" width="17" style="1833" customWidth="1"/>
    <col min="4869" max="4869" width="17.28515625" style="1833" customWidth="1"/>
    <col min="4870" max="4870" width="17.140625" style="1833" bestFit="1" customWidth="1"/>
    <col min="4871" max="5093" width="9.140625" style="1833"/>
    <col min="5094" max="5094" width="48.28515625" style="1833" customWidth="1"/>
    <col min="5095" max="5095" width="17.7109375" style="1833" customWidth="1"/>
    <col min="5096" max="5096" width="17.28515625" style="1833" customWidth="1"/>
    <col min="5097" max="5097" width="14.5703125" style="1833" customWidth="1"/>
    <col min="5098" max="5098" width="15" style="1833" bestFit="1" customWidth="1"/>
    <col min="5099" max="5099" width="16.42578125" style="1833" customWidth="1"/>
    <col min="5100" max="5100" width="17.28515625" style="1833" customWidth="1"/>
    <col min="5101" max="5101" width="16.7109375" style="1833" bestFit="1" customWidth="1"/>
    <col min="5102" max="5102" width="17" style="1833" customWidth="1"/>
    <col min="5103" max="5103" width="8.7109375" style="1833" customWidth="1"/>
    <col min="5104" max="5104" width="16.7109375" style="1833" bestFit="1" customWidth="1"/>
    <col min="5105" max="5105" width="7" style="1833" customWidth="1"/>
    <col min="5106" max="5106" width="16.7109375" style="1833" bestFit="1" customWidth="1"/>
    <col min="5107" max="5107" width="17.7109375" style="1833" bestFit="1" customWidth="1"/>
    <col min="5108" max="5108" width="18.28515625" style="1833" customWidth="1"/>
    <col min="5109" max="5110" width="17.7109375" style="1833" bestFit="1" customWidth="1"/>
    <col min="5111" max="5112" width="5" style="1833" customWidth="1"/>
    <col min="5113" max="5113" width="5.42578125" style="1833" customWidth="1"/>
    <col min="5114" max="5114" width="17.7109375" style="1833" bestFit="1" customWidth="1"/>
    <col min="5115" max="5115" width="14.42578125" style="1833" bestFit="1" customWidth="1"/>
    <col min="5116" max="5117" width="9.140625" style="1833"/>
    <col min="5118" max="5118" width="70.7109375" style="1833" customWidth="1"/>
    <col min="5119" max="5119" width="16" style="1833" bestFit="1" customWidth="1"/>
    <col min="5120" max="5120" width="17.42578125" style="1833" customWidth="1"/>
    <col min="5121" max="5121" width="18.5703125" style="1833" customWidth="1"/>
    <col min="5122" max="5122" width="17.42578125" style="1833" customWidth="1"/>
    <col min="5123" max="5123" width="16" style="1833" bestFit="1" customWidth="1"/>
    <col min="5124" max="5124" width="17" style="1833" customWidth="1"/>
    <col min="5125" max="5125" width="17.28515625" style="1833" customWidth="1"/>
    <col min="5126" max="5126" width="17.140625" style="1833" bestFit="1" customWidth="1"/>
    <col min="5127" max="5349" width="9.140625" style="1833"/>
    <col min="5350" max="5350" width="48.28515625" style="1833" customWidth="1"/>
    <col min="5351" max="5351" width="17.7109375" style="1833" customWidth="1"/>
    <col min="5352" max="5352" width="17.28515625" style="1833" customWidth="1"/>
    <col min="5353" max="5353" width="14.5703125" style="1833" customWidth="1"/>
    <col min="5354" max="5354" width="15" style="1833" bestFit="1" customWidth="1"/>
    <col min="5355" max="5355" width="16.42578125" style="1833" customWidth="1"/>
    <col min="5356" max="5356" width="17.28515625" style="1833" customWidth="1"/>
    <col min="5357" max="5357" width="16.7109375" style="1833" bestFit="1" customWidth="1"/>
    <col min="5358" max="5358" width="17" style="1833" customWidth="1"/>
    <col min="5359" max="5359" width="8.7109375" style="1833" customWidth="1"/>
    <col min="5360" max="5360" width="16.7109375" style="1833" bestFit="1" customWidth="1"/>
    <col min="5361" max="5361" width="7" style="1833" customWidth="1"/>
    <col min="5362" max="5362" width="16.7109375" style="1833" bestFit="1" customWidth="1"/>
    <col min="5363" max="5363" width="17.7109375" style="1833" bestFit="1" customWidth="1"/>
    <col min="5364" max="5364" width="18.28515625" style="1833" customWidth="1"/>
    <col min="5365" max="5366" width="17.7109375" style="1833" bestFit="1" customWidth="1"/>
    <col min="5367" max="5368" width="5" style="1833" customWidth="1"/>
    <col min="5369" max="5369" width="5.42578125" style="1833" customWidth="1"/>
    <col min="5370" max="5370" width="17.7109375" style="1833" bestFit="1" customWidth="1"/>
    <col min="5371" max="5371" width="14.42578125" style="1833" bestFit="1" customWidth="1"/>
    <col min="5372" max="5373" width="9.140625" style="1833"/>
    <col min="5374" max="5374" width="70.7109375" style="1833" customWidth="1"/>
    <col min="5375" max="5375" width="16" style="1833" bestFit="1" customWidth="1"/>
    <col min="5376" max="5376" width="17.42578125" style="1833" customWidth="1"/>
    <col min="5377" max="5377" width="18.5703125" style="1833" customWidth="1"/>
    <col min="5378" max="5378" width="17.42578125" style="1833" customWidth="1"/>
    <col min="5379" max="5379" width="16" style="1833" bestFit="1" customWidth="1"/>
    <col min="5380" max="5380" width="17" style="1833" customWidth="1"/>
    <col min="5381" max="5381" width="17.28515625" style="1833" customWidth="1"/>
    <col min="5382" max="5382" width="17.140625" style="1833" bestFit="1" customWidth="1"/>
    <col min="5383" max="5605" width="9.140625" style="1833"/>
    <col min="5606" max="5606" width="48.28515625" style="1833" customWidth="1"/>
    <col min="5607" max="5607" width="17.7109375" style="1833" customWidth="1"/>
    <col min="5608" max="5608" width="17.28515625" style="1833" customWidth="1"/>
    <col min="5609" max="5609" width="14.5703125" style="1833" customWidth="1"/>
    <col min="5610" max="5610" width="15" style="1833" bestFit="1" customWidth="1"/>
    <col min="5611" max="5611" width="16.42578125" style="1833" customWidth="1"/>
    <col min="5612" max="5612" width="17.28515625" style="1833" customWidth="1"/>
    <col min="5613" max="5613" width="16.7109375" style="1833" bestFit="1" customWidth="1"/>
    <col min="5614" max="5614" width="17" style="1833" customWidth="1"/>
    <col min="5615" max="5615" width="8.7109375" style="1833" customWidth="1"/>
    <col min="5616" max="5616" width="16.7109375" style="1833" bestFit="1" customWidth="1"/>
    <col min="5617" max="5617" width="7" style="1833" customWidth="1"/>
    <col min="5618" max="5618" width="16.7109375" style="1833" bestFit="1" customWidth="1"/>
    <col min="5619" max="5619" width="17.7109375" style="1833" bestFit="1" customWidth="1"/>
    <col min="5620" max="5620" width="18.28515625" style="1833" customWidth="1"/>
    <col min="5621" max="5622" width="17.7109375" style="1833" bestFit="1" customWidth="1"/>
    <col min="5623" max="5624" width="5" style="1833" customWidth="1"/>
    <col min="5625" max="5625" width="5.42578125" style="1833" customWidth="1"/>
    <col min="5626" max="5626" width="17.7109375" style="1833" bestFit="1" customWidth="1"/>
    <col min="5627" max="5627" width="14.42578125" style="1833" bestFit="1" customWidth="1"/>
    <col min="5628" max="5629" width="9.140625" style="1833"/>
    <col min="5630" max="5630" width="70.7109375" style="1833" customWidth="1"/>
    <col min="5631" max="5631" width="16" style="1833" bestFit="1" customWidth="1"/>
    <col min="5632" max="5632" width="17.42578125" style="1833" customWidth="1"/>
    <col min="5633" max="5633" width="18.5703125" style="1833" customWidth="1"/>
    <col min="5634" max="5634" width="17.42578125" style="1833" customWidth="1"/>
    <col min="5635" max="5635" width="16" style="1833" bestFit="1" customWidth="1"/>
    <col min="5636" max="5636" width="17" style="1833" customWidth="1"/>
    <col min="5637" max="5637" width="17.28515625" style="1833" customWidth="1"/>
    <col min="5638" max="5638" width="17.140625" style="1833" bestFit="1" customWidth="1"/>
    <col min="5639" max="5861" width="9.140625" style="1833"/>
    <col min="5862" max="5862" width="48.28515625" style="1833" customWidth="1"/>
    <col min="5863" max="5863" width="17.7109375" style="1833" customWidth="1"/>
    <col min="5864" max="5864" width="17.28515625" style="1833" customWidth="1"/>
    <col min="5865" max="5865" width="14.5703125" style="1833" customWidth="1"/>
    <col min="5866" max="5866" width="15" style="1833" bestFit="1" customWidth="1"/>
    <col min="5867" max="5867" width="16.42578125" style="1833" customWidth="1"/>
    <col min="5868" max="5868" width="17.28515625" style="1833" customWidth="1"/>
    <col min="5869" max="5869" width="16.7109375" style="1833" bestFit="1" customWidth="1"/>
    <col min="5870" max="5870" width="17" style="1833" customWidth="1"/>
    <col min="5871" max="5871" width="8.7109375" style="1833" customWidth="1"/>
    <col min="5872" max="5872" width="16.7109375" style="1833" bestFit="1" customWidth="1"/>
    <col min="5873" max="5873" width="7" style="1833" customWidth="1"/>
    <col min="5874" max="5874" width="16.7109375" style="1833" bestFit="1" customWidth="1"/>
    <col min="5875" max="5875" width="17.7109375" style="1833" bestFit="1" customWidth="1"/>
    <col min="5876" max="5876" width="18.28515625" style="1833" customWidth="1"/>
    <col min="5877" max="5878" width="17.7109375" style="1833" bestFit="1" customWidth="1"/>
    <col min="5879" max="5880" width="5" style="1833" customWidth="1"/>
    <col min="5881" max="5881" width="5.42578125" style="1833" customWidth="1"/>
    <col min="5882" max="5882" width="17.7109375" style="1833" bestFit="1" customWidth="1"/>
    <col min="5883" max="5883" width="14.42578125" style="1833" bestFit="1" customWidth="1"/>
    <col min="5884" max="5885" width="9.140625" style="1833"/>
    <col min="5886" max="5886" width="70.7109375" style="1833" customWidth="1"/>
    <col min="5887" max="5887" width="16" style="1833" bestFit="1" customWidth="1"/>
    <col min="5888" max="5888" width="17.42578125" style="1833" customWidth="1"/>
    <col min="5889" max="5889" width="18.5703125" style="1833" customWidth="1"/>
    <col min="5890" max="5890" width="17.42578125" style="1833" customWidth="1"/>
    <col min="5891" max="5891" width="16" style="1833" bestFit="1" customWidth="1"/>
    <col min="5892" max="5892" width="17" style="1833" customWidth="1"/>
    <col min="5893" max="5893" width="17.28515625" style="1833" customWidth="1"/>
    <col min="5894" max="5894" width="17.140625" style="1833" bestFit="1" customWidth="1"/>
    <col min="5895" max="6117" width="9.140625" style="1833"/>
    <col min="6118" max="6118" width="48.28515625" style="1833" customWidth="1"/>
    <col min="6119" max="6119" width="17.7109375" style="1833" customWidth="1"/>
    <col min="6120" max="6120" width="17.28515625" style="1833" customWidth="1"/>
    <col min="6121" max="6121" width="14.5703125" style="1833" customWidth="1"/>
    <col min="6122" max="6122" width="15" style="1833" bestFit="1" customWidth="1"/>
    <col min="6123" max="6123" width="16.42578125" style="1833" customWidth="1"/>
    <col min="6124" max="6124" width="17.28515625" style="1833" customWidth="1"/>
    <col min="6125" max="6125" width="16.7109375" style="1833" bestFit="1" customWidth="1"/>
    <col min="6126" max="6126" width="17" style="1833" customWidth="1"/>
    <col min="6127" max="6127" width="8.7109375" style="1833" customWidth="1"/>
    <col min="6128" max="6128" width="16.7109375" style="1833" bestFit="1" customWidth="1"/>
    <col min="6129" max="6129" width="7" style="1833" customWidth="1"/>
    <col min="6130" max="6130" width="16.7109375" style="1833" bestFit="1" customWidth="1"/>
    <col min="6131" max="6131" width="17.7109375" style="1833" bestFit="1" customWidth="1"/>
    <col min="6132" max="6132" width="18.28515625" style="1833" customWidth="1"/>
    <col min="6133" max="6134" width="17.7109375" style="1833" bestFit="1" customWidth="1"/>
    <col min="6135" max="6136" width="5" style="1833" customWidth="1"/>
    <col min="6137" max="6137" width="5.42578125" style="1833" customWidth="1"/>
    <col min="6138" max="6138" width="17.7109375" style="1833" bestFit="1" customWidth="1"/>
    <col min="6139" max="6139" width="14.42578125" style="1833" bestFit="1" customWidth="1"/>
    <col min="6140" max="6141" width="9.140625" style="1833"/>
    <col min="6142" max="6142" width="70.7109375" style="1833" customWidth="1"/>
    <col min="6143" max="6143" width="16" style="1833" bestFit="1" customWidth="1"/>
    <col min="6144" max="6144" width="17.42578125" style="1833" customWidth="1"/>
    <col min="6145" max="6145" width="18.5703125" style="1833" customWidth="1"/>
    <col min="6146" max="6146" width="17.42578125" style="1833" customWidth="1"/>
    <col min="6147" max="6147" width="16" style="1833" bestFit="1" customWidth="1"/>
    <col min="6148" max="6148" width="17" style="1833" customWidth="1"/>
    <col min="6149" max="6149" width="17.28515625" style="1833" customWidth="1"/>
    <col min="6150" max="6150" width="17.140625" style="1833" bestFit="1" customWidth="1"/>
    <col min="6151" max="6373" width="9.140625" style="1833"/>
    <col min="6374" max="6374" width="48.28515625" style="1833" customWidth="1"/>
    <col min="6375" max="6375" width="17.7109375" style="1833" customWidth="1"/>
    <col min="6376" max="6376" width="17.28515625" style="1833" customWidth="1"/>
    <col min="6377" max="6377" width="14.5703125" style="1833" customWidth="1"/>
    <col min="6378" max="6378" width="15" style="1833" bestFit="1" customWidth="1"/>
    <col min="6379" max="6379" width="16.42578125" style="1833" customWidth="1"/>
    <col min="6380" max="6380" width="17.28515625" style="1833" customWidth="1"/>
    <col min="6381" max="6381" width="16.7109375" style="1833" bestFit="1" customWidth="1"/>
    <col min="6382" max="6382" width="17" style="1833" customWidth="1"/>
    <col min="6383" max="6383" width="8.7109375" style="1833" customWidth="1"/>
    <col min="6384" max="6384" width="16.7109375" style="1833" bestFit="1" customWidth="1"/>
    <col min="6385" max="6385" width="7" style="1833" customWidth="1"/>
    <col min="6386" max="6386" width="16.7109375" style="1833" bestFit="1" customWidth="1"/>
    <col min="6387" max="6387" width="17.7109375" style="1833" bestFit="1" customWidth="1"/>
    <col min="6388" max="6388" width="18.28515625" style="1833" customWidth="1"/>
    <col min="6389" max="6390" width="17.7109375" style="1833" bestFit="1" customWidth="1"/>
    <col min="6391" max="6392" width="5" style="1833" customWidth="1"/>
    <col min="6393" max="6393" width="5.42578125" style="1833" customWidth="1"/>
    <col min="6394" max="6394" width="17.7109375" style="1833" bestFit="1" customWidth="1"/>
    <col min="6395" max="6395" width="14.42578125" style="1833" bestFit="1" customWidth="1"/>
    <col min="6396" max="6397" width="9.140625" style="1833"/>
    <col min="6398" max="6398" width="70.7109375" style="1833" customWidth="1"/>
    <col min="6399" max="6399" width="16" style="1833" bestFit="1" customWidth="1"/>
    <col min="6400" max="6400" width="17.42578125" style="1833" customWidth="1"/>
    <col min="6401" max="6401" width="18.5703125" style="1833" customWidth="1"/>
    <col min="6402" max="6402" width="17.42578125" style="1833" customWidth="1"/>
    <col min="6403" max="6403" width="16" style="1833" bestFit="1" customWidth="1"/>
    <col min="6404" max="6404" width="17" style="1833" customWidth="1"/>
    <col min="6405" max="6405" width="17.28515625" style="1833" customWidth="1"/>
    <col min="6406" max="6406" width="17.140625" style="1833" bestFit="1" customWidth="1"/>
    <col min="6407" max="6629" width="9.140625" style="1833"/>
    <col min="6630" max="6630" width="48.28515625" style="1833" customWidth="1"/>
    <col min="6631" max="6631" width="17.7109375" style="1833" customWidth="1"/>
    <col min="6632" max="6632" width="17.28515625" style="1833" customWidth="1"/>
    <col min="6633" max="6633" width="14.5703125" style="1833" customWidth="1"/>
    <col min="6634" max="6634" width="15" style="1833" bestFit="1" customWidth="1"/>
    <col min="6635" max="6635" width="16.42578125" style="1833" customWidth="1"/>
    <col min="6636" max="6636" width="17.28515625" style="1833" customWidth="1"/>
    <col min="6637" max="6637" width="16.7109375" style="1833" bestFit="1" customWidth="1"/>
    <col min="6638" max="6638" width="17" style="1833" customWidth="1"/>
    <col min="6639" max="6639" width="8.7109375" style="1833" customWidth="1"/>
    <col min="6640" max="6640" width="16.7109375" style="1833" bestFit="1" customWidth="1"/>
    <col min="6641" max="6641" width="7" style="1833" customWidth="1"/>
    <col min="6642" max="6642" width="16.7109375" style="1833" bestFit="1" customWidth="1"/>
    <col min="6643" max="6643" width="17.7109375" style="1833" bestFit="1" customWidth="1"/>
    <col min="6644" max="6644" width="18.28515625" style="1833" customWidth="1"/>
    <col min="6645" max="6646" width="17.7109375" style="1833" bestFit="1" customWidth="1"/>
    <col min="6647" max="6648" width="5" style="1833" customWidth="1"/>
    <col min="6649" max="6649" width="5.42578125" style="1833" customWidth="1"/>
    <col min="6650" max="6650" width="17.7109375" style="1833" bestFit="1" customWidth="1"/>
    <col min="6651" max="6651" width="14.42578125" style="1833" bestFit="1" customWidth="1"/>
    <col min="6652" max="6653" width="9.140625" style="1833"/>
    <col min="6654" max="6654" width="70.7109375" style="1833" customWidth="1"/>
    <col min="6655" max="6655" width="16" style="1833" bestFit="1" customWidth="1"/>
    <col min="6656" max="6656" width="17.42578125" style="1833" customWidth="1"/>
    <col min="6657" max="6657" width="18.5703125" style="1833" customWidth="1"/>
    <col min="6658" max="6658" width="17.42578125" style="1833" customWidth="1"/>
    <col min="6659" max="6659" width="16" style="1833" bestFit="1" customWidth="1"/>
    <col min="6660" max="6660" width="17" style="1833" customWidth="1"/>
    <col min="6661" max="6661" width="17.28515625" style="1833" customWidth="1"/>
    <col min="6662" max="6662" width="17.140625" style="1833" bestFit="1" customWidth="1"/>
    <col min="6663" max="6885" width="9.140625" style="1833"/>
    <col min="6886" max="6886" width="48.28515625" style="1833" customWidth="1"/>
    <col min="6887" max="6887" width="17.7109375" style="1833" customWidth="1"/>
    <col min="6888" max="6888" width="17.28515625" style="1833" customWidth="1"/>
    <col min="6889" max="6889" width="14.5703125" style="1833" customWidth="1"/>
    <col min="6890" max="6890" width="15" style="1833" bestFit="1" customWidth="1"/>
    <col min="6891" max="6891" width="16.42578125" style="1833" customWidth="1"/>
    <col min="6892" max="6892" width="17.28515625" style="1833" customWidth="1"/>
    <col min="6893" max="6893" width="16.7109375" style="1833" bestFit="1" customWidth="1"/>
    <col min="6894" max="6894" width="17" style="1833" customWidth="1"/>
    <col min="6895" max="6895" width="8.7109375" style="1833" customWidth="1"/>
    <col min="6896" max="6896" width="16.7109375" style="1833" bestFit="1" customWidth="1"/>
    <col min="6897" max="6897" width="7" style="1833" customWidth="1"/>
    <col min="6898" max="6898" width="16.7109375" style="1833" bestFit="1" customWidth="1"/>
    <col min="6899" max="6899" width="17.7109375" style="1833" bestFit="1" customWidth="1"/>
    <col min="6900" max="6900" width="18.28515625" style="1833" customWidth="1"/>
    <col min="6901" max="6902" width="17.7109375" style="1833" bestFit="1" customWidth="1"/>
    <col min="6903" max="6904" width="5" style="1833" customWidth="1"/>
    <col min="6905" max="6905" width="5.42578125" style="1833" customWidth="1"/>
    <col min="6906" max="6906" width="17.7109375" style="1833" bestFit="1" customWidth="1"/>
    <col min="6907" max="6907" width="14.42578125" style="1833" bestFit="1" customWidth="1"/>
    <col min="6908" max="6909" width="9.140625" style="1833"/>
    <col min="6910" max="6910" width="70.7109375" style="1833" customWidth="1"/>
    <col min="6911" max="6911" width="16" style="1833" bestFit="1" customWidth="1"/>
    <col min="6912" max="6912" width="17.42578125" style="1833" customWidth="1"/>
    <col min="6913" max="6913" width="18.5703125" style="1833" customWidth="1"/>
    <col min="6914" max="6914" width="17.42578125" style="1833" customWidth="1"/>
    <col min="6915" max="6915" width="16" style="1833" bestFit="1" customWidth="1"/>
    <col min="6916" max="6916" width="17" style="1833" customWidth="1"/>
    <col min="6917" max="6917" width="17.28515625" style="1833" customWidth="1"/>
    <col min="6918" max="6918" width="17.140625" style="1833" bestFit="1" customWidth="1"/>
    <col min="6919" max="7141" width="9.140625" style="1833"/>
    <col min="7142" max="7142" width="48.28515625" style="1833" customWidth="1"/>
    <col min="7143" max="7143" width="17.7109375" style="1833" customWidth="1"/>
    <col min="7144" max="7144" width="17.28515625" style="1833" customWidth="1"/>
    <col min="7145" max="7145" width="14.5703125" style="1833" customWidth="1"/>
    <col min="7146" max="7146" width="15" style="1833" bestFit="1" customWidth="1"/>
    <col min="7147" max="7147" width="16.42578125" style="1833" customWidth="1"/>
    <col min="7148" max="7148" width="17.28515625" style="1833" customWidth="1"/>
    <col min="7149" max="7149" width="16.7109375" style="1833" bestFit="1" customWidth="1"/>
    <col min="7150" max="7150" width="17" style="1833" customWidth="1"/>
    <col min="7151" max="7151" width="8.7109375" style="1833" customWidth="1"/>
    <col min="7152" max="7152" width="16.7109375" style="1833" bestFit="1" customWidth="1"/>
    <col min="7153" max="7153" width="7" style="1833" customWidth="1"/>
    <col min="7154" max="7154" width="16.7109375" style="1833" bestFit="1" customWidth="1"/>
    <col min="7155" max="7155" width="17.7109375" style="1833" bestFit="1" customWidth="1"/>
    <col min="7156" max="7156" width="18.28515625" style="1833" customWidth="1"/>
    <col min="7157" max="7158" width="17.7109375" style="1833" bestFit="1" customWidth="1"/>
    <col min="7159" max="7160" width="5" style="1833" customWidth="1"/>
    <col min="7161" max="7161" width="5.42578125" style="1833" customWidth="1"/>
    <col min="7162" max="7162" width="17.7109375" style="1833" bestFit="1" customWidth="1"/>
    <col min="7163" max="7163" width="14.42578125" style="1833" bestFit="1" customWidth="1"/>
    <col min="7164" max="7165" width="9.140625" style="1833"/>
    <col min="7166" max="7166" width="70.7109375" style="1833" customWidth="1"/>
    <col min="7167" max="7167" width="16" style="1833" bestFit="1" customWidth="1"/>
    <col min="7168" max="7168" width="17.42578125" style="1833" customWidth="1"/>
    <col min="7169" max="7169" width="18.5703125" style="1833" customWidth="1"/>
    <col min="7170" max="7170" width="17.42578125" style="1833" customWidth="1"/>
    <col min="7171" max="7171" width="16" style="1833" bestFit="1" customWidth="1"/>
    <col min="7172" max="7172" width="17" style="1833" customWidth="1"/>
    <col min="7173" max="7173" width="17.28515625" style="1833" customWidth="1"/>
    <col min="7174" max="7174" width="17.140625" style="1833" bestFit="1" customWidth="1"/>
    <col min="7175" max="7397" width="9.140625" style="1833"/>
    <col min="7398" max="7398" width="48.28515625" style="1833" customWidth="1"/>
    <col min="7399" max="7399" width="17.7109375" style="1833" customWidth="1"/>
    <col min="7400" max="7400" width="17.28515625" style="1833" customWidth="1"/>
    <col min="7401" max="7401" width="14.5703125" style="1833" customWidth="1"/>
    <col min="7402" max="7402" width="15" style="1833" bestFit="1" customWidth="1"/>
    <col min="7403" max="7403" width="16.42578125" style="1833" customWidth="1"/>
    <col min="7404" max="7404" width="17.28515625" style="1833" customWidth="1"/>
    <col min="7405" max="7405" width="16.7109375" style="1833" bestFit="1" customWidth="1"/>
    <col min="7406" max="7406" width="17" style="1833" customWidth="1"/>
    <col min="7407" max="7407" width="8.7109375" style="1833" customWidth="1"/>
    <col min="7408" max="7408" width="16.7109375" style="1833" bestFit="1" customWidth="1"/>
    <col min="7409" max="7409" width="7" style="1833" customWidth="1"/>
    <col min="7410" max="7410" width="16.7109375" style="1833" bestFit="1" customWidth="1"/>
    <col min="7411" max="7411" width="17.7109375" style="1833" bestFit="1" customWidth="1"/>
    <col min="7412" max="7412" width="18.28515625" style="1833" customWidth="1"/>
    <col min="7413" max="7414" width="17.7109375" style="1833" bestFit="1" customWidth="1"/>
    <col min="7415" max="7416" width="5" style="1833" customWidth="1"/>
    <col min="7417" max="7417" width="5.42578125" style="1833" customWidth="1"/>
    <col min="7418" max="7418" width="17.7109375" style="1833" bestFit="1" customWidth="1"/>
    <col min="7419" max="7419" width="14.42578125" style="1833" bestFit="1" customWidth="1"/>
    <col min="7420" max="7421" width="9.140625" style="1833"/>
    <col min="7422" max="7422" width="70.7109375" style="1833" customWidth="1"/>
    <col min="7423" max="7423" width="16" style="1833" bestFit="1" customWidth="1"/>
    <col min="7424" max="7424" width="17.42578125" style="1833" customWidth="1"/>
    <col min="7425" max="7425" width="18.5703125" style="1833" customWidth="1"/>
    <col min="7426" max="7426" width="17.42578125" style="1833" customWidth="1"/>
    <col min="7427" max="7427" width="16" style="1833" bestFit="1" customWidth="1"/>
    <col min="7428" max="7428" width="17" style="1833" customWidth="1"/>
    <col min="7429" max="7429" width="17.28515625" style="1833" customWidth="1"/>
    <col min="7430" max="7430" width="17.140625" style="1833" bestFit="1" customWidth="1"/>
    <col min="7431" max="7653" width="9.140625" style="1833"/>
    <col min="7654" max="7654" width="48.28515625" style="1833" customWidth="1"/>
    <col min="7655" max="7655" width="17.7109375" style="1833" customWidth="1"/>
    <col min="7656" max="7656" width="17.28515625" style="1833" customWidth="1"/>
    <col min="7657" max="7657" width="14.5703125" style="1833" customWidth="1"/>
    <col min="7658" max="7658" width="15" style="1833" bestFit="1" customWidth="1"/>
    <col min="7659" max="7659" width="16.42578125" style="1833" customWidth="1"/>
    <col min="7660" max="7660" width="17.28515625" style="1833" customWidth="1"/>
    <col min="7661" max="7661" width="16.7109375" style="1833" bestFit="1" customWidth="1"/>
    <col min="7662" max="7662" width="17" style="1833" customWidth="1"/>
    <col min="7663" max="7663" width="8.7109375" style="1833" customWidth="1"/>
    <col min="7664" max="7664" width="16.7109375" style="1833" bestFit="1" customWidth="1"/>
    <col min="7665" max="7665" width="7" style="1833" customWidth="1"/>
    <col min="7666" max="7666" width="16.7109375" style="1833" bestFit="1" customWidth="1"/>
    <col min="7667" max="7667" width="17.7109375" style="1833" bestFit="1" customWidth="1"/>
    <col min="7668" max="7668" width="18.28515625" style="1833" customWidth="1"/>
    <col min="7669" max="7670" width="17.7109375" style="1833" bestFit="1" customWidth="1"/>
    <col min="7671" max="7672" width="5" style="1833" customWidth="1"/>
    <col min="7673" max="7673" width="5.42578125" style="1833" customWidth="1"/>
    <col min="7674" max="7674" width="17.7109375" style="1833" bestFit="1" customWidth="1"/>
    <col min="7675" max="7675" width="14.42578125" style="1833" bestFit="1" customWidth="1"/>
    <col min="7676" max="7677" width="9.140625" style="1833"/>
    <col min="7678" max="7678" width="70.7109375" style="1833" customWidth="1"/>
    <col min="7679" max="7679" width="16" style="1833" bestFit="1" customWidth="1"/>
    <col min="7680" max="7680" width="17.42578125" style="1833" customWidth="1"/>
    <col min="7681" max="7681" width="18.5703125" style="1833" customWidth="1"/>
    <col min="7682" max="7682" width="17.42578125" style="1833" customWidth="1"/>
    <col min="7683" max="7683" width="16" style="1833" bestFit="1" customWidth="1"/>
    <col min="7684" max="7684" width="17" style="1833" customWidth="1"/>
    <col min="7685" max="7685" width="17.28515625" style="1833" customWidth="1"/>
    <col min="7686" max="7686" width="17.140625" style="1833" bestFit="1" customWidth="1"/>
    <col min="7687" max="7909" width="9.140625" style="1833"/>
    <col min="7910" max="7910" width="48.28515625" style="1833" customWidth="1"/>
    <col min="7911" max="7911" width="17.7109375" style="1833" customWidth="1"/>
    <col min="7912" max="7912" width="17.28515625" style="1833" customWidth="1"/>
    <col min="7913" max="7913" width="14.5703125" style="1833" customWidth="1"/>
    <col min="7914" max="7914" width="15" style="1833" bestFit="1" customWidth="1"/>
    <col min="7915" max="7915" width="16.42578125" style="1833" customWidth="1"/>
    <col min="7916" max="7916" width="17.28515625" style="1833" customWidth="1"/>
    <col min="7917" max="7917" width="16.7109375" style="1833" bestFit="1" customWidth="1"/>
    <col min="7918" max="7918" width="17" style="1833" customWidth="1"/>
    <col min="7919" max="7919" width="8.7109375" style="1833" customWidth="1"/>
    <col min="7920" max="7920" width="16.7109375" style="1833" bestFit="1" customWidth="1"/>
    <col min="7921" max="7921" width="7" style="1833" customWidth="1"/>
    <col min="7922" max="7922" width="16.7109375" style="1833" bestFit="1" customWidth="1"/>
    <col min="7923" max="7923" width="17.7109375" style="1833" bestFit="1" customWidth="1"/>
    <col min="7924" max="7924" width="18.28515625" style="1833" customWidth="1"/>
    <col min="7925" max="7926" width="17.7109375" style="1833" bestFit="1" customWidth="1"/>
    <col min="7927" max="7928" width="5" style="1833" customWidth="1"/>
    <col min="7929" max="7929" width="5.42578125" style="1833" customWidth="1"/>
    <col min="7930" max="7930" width="17.7109375" style="1833" bestFit="1" customWidth="1"/>
    <col min="7931" max="7931" width="14.42578125" style="1833" bestFit="1" customWidth="1"/>
    <col min="7932" max="7933" width="9.140625" style="1833"/>
    <col min="7934" max="7934" width="70.7109375" style="1833" customWidth="1"/>
    <col min="7935" max="7935" width="16" style="1833" bestFit="1" customWidth="1"/>
    <col min="7936" max="7936" width="17.42578125" style="1833" customWidth="1"/>
    <col min="7937" max="7937" width="18.5703125" style="1833" customWidth="1"/>
    <col min="7938" max="7938" width="17.42578125" style="1833" customWidth="1"/>
    <col min="7939" max="7939" width="16" style="1833" bestFit="1" customWidth="1"/>
    <col min="7940" max="7940" width="17" style="1833" customWidth="1"/>
    <col min="7941" max="7941" width="17.28515625" style="1833" customWidth="1"/>
    <col min="7942" max="7942" width="17.140625" style="1833" bestFit="1" customWidth="1"/>
    <col min="7943" max="8165" width="9.140625" style="1833"/>
    <col min="8166" max="8166" width="48.28515625" style="1833" customWidth="1"/>
    <col min="8167" max="8167" width="17.7109375" style="1833" customWidth="1"/>
    <col min="8168" max="8168" width="17.28515625" style="1833" customWidth="1"/>
    <col min="8169" max="8169" width="14.5703125" style="1833" customWidth="1"/>
    <col min="8170" max="8170" width="15" style="1833" bestFit="1" customWidth="1"/>
    <col min="8171" max="8171" width="16.42578125" style="1833" customWidth="1"/>
    <col min="8172" max="8172" width="17.28515625" style="1833" customWidth="1"/>
    <col min="8173" max="8173" width="16.7109375" style="1833" bestFit="1" customWidth="1"/>
    <col min="8174" max="8174" width="17" style="1833" customWidth="1"/>
    <col min="8175" max="8175" width="8.7109375" style="1833" customWidth="1"/>
    <col min="8176" max="8176" width="16.7109375" style="1833" bestFit="1" customWidth="1"/>
    <col min="8177" max="8177" width="7" style="1833" customWidth="1"/>
    <col min="8178" max="8178" width="16.7109375" style="1833" bestFit="1" customWidth="1"/>
    <col min="8179" max="8179" width="17.7109375" style="1833" bestFit="1" customWidth="1"/>
    <col min="8180" max="8180" width="18.28515625" style="1833" customWidth="1"/>
    <col min="8181" max="8182" width="17.7109375" style="1833" bestFit="1" customWidth="1"/>
    <col min="8183" max="8184" width="5" style="1833" customWidth="1"/>
    <col min="8185" max="8185" width="5.42578125" style="1833" customWidth="1"/>
    <col min="8186" max="8186" width="17.7109375" style="1833" bestFit="1" customWidth="1"/>
    <col min="8187" max="8187" width="14.42578125" style="1833" bestFit="1" customWidth="1"/>
    <col min="8188" max="8189" width="9.140625" style="1833"/>
    <col min="8190" max="8190" width="70.7109375" style="1833" customWidth="1"/>
    <col min="8191" max="8191" width="16" style="1833" bestFit="1" customWidth="1"/>
    <col min="8192" max="8192" width="17.42578125" style="1833" customWidth="1"/>
    <col min="8193" max="8193" width="18.5703125" style="1833" customWidth="1"/>
    <col min="8194" max="8194" width="17.42578125" style="1833" customWidth="1"/>
    <col min="8195" max="8195" width="16" style="1833" bestFit="1" customWidth="1"/>
    <col min="8196" max="8196" width="17" style="1833" customWidth="1"/>
    <col min="8197" max="8197" width="17.28515625" style="1833" customWidth="1"/>
    <col min="8198" max="8198" width="17.140625" style="1833" bestFit="1" customWidth="1"/>
    <col min="8199" max="8421" width="9.140625" style="1833"/>
    <col min="8422" max="8422" width="48.28515625" style="1833" customWidth="1"/>
    <col min="8423" max="8423" width="17.7109375" style="1833" customWidth="1"/>
    <col min="8424" max="8424" width="17.28515625" style="1833" customWidth="1"/>
    <col min="8425" max="8425" width="14.5703125" style="1833" customWidth="1"/>
    <col min="8426" max="8426" width="15" style="1833" bestFit="1" customWidth="1"/>
    <col min="8427" max="8427" width="16.42578125" style="1833" customWidth="1"/>
    <col min="8428" max="8428" width="17.28515625" style="1833" customWidth="1"/>
    <col min="8429" max="8429" width="16.7109375" style="1833" bestFit="1" customWidth="1"/>
    <col min="8430" max="8430" width="17" style="1833" customWidth="1"/>
    <col min="8431" max="8431" width="8.7109375" style="1833" customWidth="1"/>
    <col min="8432" max="8432" width="16.7109375" style="1833" bestFit="1" customWidth="1"/>
    <col min="8433" max="8433" width="7" style="1833" customWidth="1"/>
    <col min="8434" max="8434" width="16.7109375" style="1833" bestFit="1" customWidth="1"/>
    <col min="8435" max="8435" width="17.7109375" style="1833" bestFit="1" customWidth="1"/>
    <col min="8436" max="8436" width="18.28515625" style="1833" customWidth="1"/>
    <col min="8437" max="8438" width="17.7109375" style="1833" bestFit="1" customWidth="1"/>
    <col min="8439" max="8440" width="5" style="1833" customWidth="1"/>
    <col min="8441" max="8441" width="5.42578125" style="1833" customWidth="1"/>
    <col min="8442" max="8442" width="17.7109375" style="1833" bestFit="1" customWidth="1"/>
    <col min="8443" max="8443" width="14.42578125" style="1833" bestFit="1" customWidth="1"/>
    <col min="8444" max="8445" width="9.140625" style="1833"/>
    <col min="8446" max="8446" width="70.7109375" style="1833" customWidth="1"/>
    <col min="8447" max="8447" width="16" style="1833" bestFit="1" customWidth="1"/>
    <col min="8448" max="8448" width="17.42578125" style="1833" customWidth="1"/>
    <col min="8449" max="8449" width="18.5703125" style="1833" customWidth="1"/>
    <col min="8450" max="8450" width="17.42578125" style="1833" customWidth="1"/>
    <col min="8451" max="8451" width="16" style="1833" bestFit="1" customWidth="1"/>
    <col min="8452" max="8452" width="17" style="1833" customWidth="1"/>
    <col min="8453" max="8453" width="17.28515625" style="1833" customWidth="1"/>
    <col min="8454" max="8454" width="17.140625" style="1833" bestFit="1" customWidth="1"/>
    <col min="8455" max="8677" width="9.140625" style="1833"/>
    <col min="8678" max="8678" width="48.28515625" style="1833" customWidth="1"/>
    <col min="8679" max="8679" width="17.7109375" style="1833" customWidth="1"/>
    <col min="8680" max="8680" width="17.28515625" style="1833" customWidth="1"/>
    <col min="8681" max="8681" width="14.5703125" style="1833" customWidth="1"/>
    <col min="8682" max="8682" width="15" style="1833" bestFit="1" customWidth="1"/>
    <col min="8683" max="8683" width="16.42578125" style="1833" customWidth="1"/>
    <col min="8684" max="8684" width="17.28515625" style="1833" customWidth="1"/>
    <col min="8685" max="8685" width="16.7109375" style="1833" bestFit="1" customWidth="1"/>
    <col min="8686" max="8686" width="17" style="1833" customWidth="1"/>
    <col min="8687" max="8687" width="8.7109375" style="1833" customWidth="1"/>
    <col min="8688" max="8688" width="16.7109375" style="1833" bestFit="1" customWidth="1"/>
    <col min="8689" max="8689" width="7" style="1833" customWidth="1"/>
    <col min="8690" max="8690" width="16.7109375" style="1833" bestFit="1" customWidth="1"/>
    <col min="8691" max="8691" width="17.7109375" style="1833" bestFit="1" customWidth="1"/>
    <col min="8692" max="8692" width="18.28515625" style="1833" customWidth="1"/>
    <col min="8693" max="8694" width="17.7109375" style="1833" bestFit="1" customWidth="1"/>
    <col min="8695" max="8696" width="5" style="1833" customWidth="1"/>
    <col min="8697" max="8697" width="5.42578125" style="1833" customWidth="1"/>
    <col min="8698" max="8698" width="17.7109375" style="1833" bestFit="1" customWidth="1"/>
    <col min="8699" max="8699" width="14.42578125" style="1833" bestFit="1" customWidth="1"/>
    <col min="8700" max="8701" width="9.140625" style="1833"/>
    <col min="8702" max="8702" width="70.7109375" style="1833" customWidth="1"/>
    <col min="8703" max="8703" width="16" style="1833" bestFit="1" customWidth="1"/>
    <col min="8704" max="8704" width="17.42578125" style="1833" customWidth="1"/>
    <col min="8705" max="8705" width="18.5703125" style="1833" customWidth="1"/>
    <col min="8706" max="8706" width="17.42578125" style="1833" customWidth="1"/>
    <col min="8707" max="8707" width="16" style="1833" bestFit="1" customWidth="1"/>
    <col min="8708" max="8708" width="17" style="1833" customWidth="1"/>
    <col min="8709" max="8709" width="17.28515625" style="1833" customWidth="1"/>
    <col min="8710" max="8710" width="17.140625" style="1833" bestFit="1" customWidth="1"/>
    <col min="8711" max="8933" width="9.140625" style="1833"/>
    <col min="8934" max="8934" width="48.28515625" style="1833" customWidth="1"/>
    <col min="8935" max="8935" width="17.7109375" style="1833" customWidth="1"/>
    <col min="8936" max="8936" width="17.28515625" style="1833" customWidth="1"/>
    <col min="8937" max="8937" width="14.5703125" style="1833" customWidth="1"/>
    <col min="8938" max="8938" width="15" style="1833" bestFit="1" customWidth="1"/>
    <col min="8939" max="8939" width="16.42578125" style="1833" customWidth="1"/>
    <col min="8940" max="8940" width="17.28515625" style="1833" customWidth="1"/>
    <col min="8941" max="8941" width="16.7109375" style="1833" bestFit="1" customWidth="1"/>
    <col min="8942" max="8942" width="17" style="1833" customWidth="1"/>
    <col min="8943" max="8943" width="8.7109375" style="1833" customWidth="1"/>
    <col min="8944" max="8944" width="16.7109375" style="1833" bestFit="1" customWidth="1"/>
    <col min="8945" max="8945" width="7" style="1833" customWidth="1"/>
    <col min="8946" max="8946" width="16.7109375" style="1833" bestFit="1" customWidth="1"/>
    <col min="8947" max="8947" width="17.7109375" style="1833" bestFit="1" customWidth="1"/>
    <col min="8948" max="8948" width="18.28515625" style="1833" customWidth="1"/>
    <col min="8949" max="8950" width="17.7109375" style="1833" bestFit="1" customWidth="1"/>
    <col min="8951" max="8952" width="5" style="1833" customWidth="1"/>
    <col min="8953" max="8953" width="5.42578125" style="1833" customWidth="1"/>
    <col min="8954" max="8954" width="17.7109375" style="1833" bestFit="1" customWidth="1"/>
    <col min="8955" max="8955" width="14.42578125" style="1833" bestFit="1" customWidth="1"/>
    <col min="8956" max="8957" width="9.140625" style="1833"/>
    <col min="8958" max="8958" width="70.7109375" style="1833" customWidth="1"/>
    <col min="8959" max="8959" width="16" style="1833" bestFit="1" customWidth="1"/>
    <col min="8960" max="8960" width="17.42578125" style="1833" customWidth="1"/>
    <col min="8961" max="8961" width="18.5703125" style="1833" customWidth="1"/>
    <col min="8962" max="8962" width="17.42578125" style="1833" customWidth="1"/>
    <col min="8963" max="8963" width="16" style="1833" bestFit="1" customWidth="1"/>
    <col min="8964" max="8964" width="17" style="1833" customWidth="1"/>
    <col min="8965" max="8965" width="17.28515625" style="1833" customWidth="1"/>
    <col min="8966" max="8966" width="17.140625" style="1833" bestFit="1" customWidth="1"/>
    <col min="8967" max="9189" width="9.140625" style="1833"/>
    <col min="9190" max="9190" width="48.28515625" style="1833" customWidth="1"/>
    <col min="9191" max="9191" width="17.7109375" style="1833" customWidth="1"/>
    <col min="9192" max="9192" width="17.28515625" style="1833" customWidth="1"/>
    <col min="9193" max="9193" width="14.5703125" style="1833" customWidth="1"/>
    <col min="9194" max="9194" width="15" style="1833" bestFit="1" customWidth="1"/>
    <col min="9195" max="9195" width="16.42578125" style="1833" customWidth="1"/>
    <col min="9196" max="9196" width="17.28515625" style="1833" customWidth="1"/>
    <col min="9197" max="9197" width="16.7109375" style="1833" bestFit="1" customWidth="1"/>
    <col min="9198" max="9198" width="17" style="1833" customWidth="1"/>
    <col min="9199" max="9199" width="8.7109375" style="1833" customWidth="1"/>
    <col min="9200" max="9200" width="16.7109375" style="1833" bestFit="1" customWidth="1"/>
    <col min="9201" max="9201" width="7" style="1833" customWidth="1"/>
    <col min="9202" max="9202" width="16.7109375" style="1833" bestFit="1" customWidth="1"/>
    <col min="9203" max="9203" width="17.7109375" style="1833" bestFit="1" customWidth="1"/>
    <col min="9204" max="9204" width="18.28515625" style="1833" customWidth="1"/>
    <col min="9205" max="9206" width="17.7109375" style="1833" bestFit="1" customWidth="1"/>
    <col min="9207" max="9208" width="5" style="1833" customWidth="1"/>
    <col min="9209" max="9209" width="5.42578125" style="1833" customWidth="1"/>
    <col min="9210" max="9210" width="17.7109375" style="1833" bestFit="1" customWidth="1"/>
    <col min="9211" max="9211" width="14.42578125" style="1833" bestFit="1" customWidth="1"/>
    <col min="9212" max="9213" width="9.140625" style="1833"/>
    <col min="9214" max="9214" width="70.7109375" style="1833" customWidth="1"/>
    <col min="9215" max="9215" width="16" style="1833" bestFit="1" customWidth="1"/>
    <col min="9216" max="9216" width="17.42578125" style="1833" customWidth="1"/>
    <col min="9217" max="9217" width="18.5703125" style="1833" customWidth="1"/>
    <col min="9218" max="9218" width="17.42578125" style="1833" customWidth="1"/>
    <col min="9219" max="9219" width="16" style="1833" bestFit="1" customWidth="1"/>
    <col min="9220" max="9220" width="17" style="1833" customWidth="1"/>
    <col min="9221" max="9221" width="17.28515625" style="1833" customWidth="1"/>
    <col min="9222" max="9222" width="17.140625" style="1833" bestFit="1" customWidth="1"/>
    <col min="9223" max="9445" width="9.140625" style="1833"/>
    <col min="9446" max="9446" width="48.28515625" style="1833" customWidth="1"/>
    <col min="9447" max="9447" width="17.7109375" style="1833" customWidth="1"/>
    <col min="9448" max="9448" width="17.28515625" style="1833" customWidth="1"/>
    <col min="9449" max="9449" width="14.5703125" style="1833" customWidth="1"/>
    <col min="9450" max="9450" width="15" style="1833" bestFit="1" customWidth="1"/>
    <col min="9451" max="9451" width="16.42578125" style="1833" customWidth="1"/>
    <col min="9452" max="9452" width="17.28515625" style="1833" customWidth="1"/>
    <col min="9453" max="9453" width="16.7109375" style="1833" bestFit="1" customWidth="1"/>
    <col min="9454" max="9454" width="17" style="1833" customWidth="1"/>
    <col min="9455" max="9455" width="8.7109375" style="1833" customWidth="1"/>
    <col min="9456" max="9456" width="16.7109375" style="1833" bestFit="1" customWidth="1"/>
    <col min="9457" max="9457" width="7" style="1833" customWidth="1"/>
    <col min="9458" max="9458" width="16.7109375" style="1833" bestFit="1" customWidth="1"/>
    <col min="9459" max="9459" width="17.7109375" style="1833" bestFit="1" customWidth="1"/>
    <col min="9460" max="9460" width="18.28515625" style="1833" customWidth="1"/>
    <col min="9461" max="9462" width="17.7109375" style="1833" bestFit="1" customWidth="1"/>
    <col min="9463" max="9464" width="5" style="1833" customWidth="1"/>
    <col min="9465" max="9465" width="5.42578125" style="1833" customWidth="1"/>
    <col min="9466" max="9466" width="17.7109375" style="1833" bestFit="1" customWidth="1"/>
    <col min="9467" max="9467" width="14.42578125" style="1833" bestFit="1" customWidth="1"/>
    <col min="9468" max="9469" width="9.140625" style="1833"/>
    <col min="9470" max="9470" width="70.7109375" style="1833" customWidth="1"/>
    <col min="9471" max="9471" width="16" style="1833" bestFit="1" customWidth="1"/>
    <col min="9472" max="9472" width="17.42578125" style="1833" customWidth="1"/>
    <col min="9473" max="9473" width="18.5703125" style="1833" customWidth="1"/>
    <col min="9474" max="9474" width="17.42578125" style="1833" customWidth="1"/>
    <col min="9475" max="9475" width="16" style="1833" bestFit="1" customWidth="1"/>
    <col min="9476" max="9476" width="17" style="1833" customWidth="1"/>
    <col min="9477" max="9477" width="17.28515625" style="1833" customWidth="1"/>
    <col min="9478" max="9478" width="17.140625" style="1833" bestFit="1" customWidth="1"/>
    <col min="9479" max="9701" width="9.140625" style="1833"/>
    <col min="9702" max="9702" width="48.28515625" style="1833" customWidth="1"/>
    <col min="9703" max="9703" width="17.7109375" style="1833" customWidth="1"/>
    <col min="9704" max="9704" width="17.28515625" style="1833" customWidth="1"/>
    <col min="9705" max="9705" width="14.5703125" style="1833" customWidth="1"/>
    <col min="9706" max="9706" width="15" style="1833" bestFit="1" customWidth="1"/>
    <col min="9707" max="9707" width="16.42578125" style="1833" customWidth="1"/>
    <col min="9708" max="9708" width="17.28515625" style="1833" customWidth="1"/>
    <col min="9709" max="9709" width="16.7109375" style="1833" bestFit="1" customWidth="1"/>
    <col min="9710" max="9710" width="17" style="1833" customWidth="1"/>
    <col min="9711" max="9711" width="8.7109375" style="1833" customWidth="1"/>
    <col min="9712" max="9712" width="16.7109375" style="1833" bestFit="1" customWidth="1"/>
    <col min="9713" max="9713" width="7" style="1833" customWidth="1"/>
    <col min="9714" max="9714" width="16.7109375" style="1833" bestFit="1" customWidth="1"/>
    <col min="9715" max="9715" width="17.7109375" style="1833" bestFit="1" customWidth="1"/>
    <col min="9716" max="9716" width="18.28515625" style="1833" customWidth="1"/>
    <col min="9717" max="9718" width="17.7109375" style="1833" bestFit="1" customWidth="1"/>
    <col min="9719" max="9720" width="5" style="1833" customWidth="1"/>
    <col min="9721" max="9721" width="5.42578125" style="1833" customWidth="1"/>
    <col min="9722" max="9722" width="17.7109375" style="1833" bestFit="1" customWidth="1"/>
    <col min="9723" max="9723" width="14.42578125" style="1833" bestFit="1" customWidth="1"/>
    <col min="9724" max="9725" width="9.140625" style="1833"/>
    <col min="9726" max="9726" width="70.7109375" style="1833" customWidth="1"/>
    <col min="9727" max="9727" width="16" style="1833" bestFit="1" customWidth="1"/>
    <col min="9728" max="9728" width="17.42578125" style="1833" customWidth="1"/>
    <col min="9729" max="9729" width="18.5703125" style="1833" customWidth="1"/>
    <col min="9730" max="9730" width="17.42578125" style="1833" customWidth="1"/>
    <col min="9731" max="9731" width="16" style="1833" bestFit="1" customWidth="1"/>
    <col min="9732" max="9732" width="17" style="1833" customWidth="1"/>
    <col min="9733" max="9733" width="17.28515625" style="1833" customWidth="1"/>
    <col min="9734" max="9734" width="17.140625" style="1833" bestFit="1" customWidth="1"/>
    <col min="9735" max="9957" width="9.140625" style="1833"/>
    <col min="9958" max="9958" width="48.28515625" style="1833" customWidth="1"/>
    <col min="9959" max="9959" width="17.7109375" style="1833" customWidth="1"/>
    <col min="9960" max="9960" width="17.28515625" style="1833" customWidth="1"/>
    <col min="9961" max="9961" width="14.5703125" style="1833" customWidth="1"/>
    <col min="9962" max="9962" width="15" style="1833" bestFit="1" customWidth="1"/>
    <col min="9963" max="9963" width="16.42578125" style="1833" customWidth="1"/>
    <col min="9964" max="9964" width="17.28515625" style="1833" customWidth="1"/>
    <col min="9965" max="9965" width="16.7109375" style="1833" bestFit="1" customWidth="1"/>
    <col min="9966" max="9966" width="17" style="1833" customWidth="1"/>
    <col min="9967" max="9967" width="8.7109375" style="1833" customWidth="1"/>
    <col min="9968" max="9968" width="16.7109375" style="1833" bestFit="1" customWidth="1"/>
    <col min="9969" max="9969" width="7" style="1833" customWidth="1"/>
    <col min="9970" max="9970" width="16.7109375" style="1833" bestFit="1" customWidth="1"/>
    <col min="9971" max="9971" width="17.7109375" style="1833" bestFit="1" customWidth="1"/>
    <col min="9972" max="9972" width="18.28515625" style="1833" customWidth="1"/>
    <col min="9973" max="9974" width="17.7109375" style="1833" bestFit="1" customWidth="1"/>
    <col min="9975" max="9976" width="5" style="1833" customWidth="1"/>
    <col min="9977" max="9977" width="5.42578125" style="1833" customWidth="1"/>
    <col min="9978" max="9978" width="17.7109375" style="1833" bestFit="1" customWidth="1"/>
    <col min="9979" max="9979" width="14.42578125" style="1833" bestFit="1" customWidth="1"/>
    <col min="9980" max="9981" width="9.140625" style="1833"/>
    <col min="9982" max="9982" width="70.7109375" style="1833" customWidth="1"/>
    <col min="9983" max="9983" width="16" style="1833" bestFit="1" customWidth="1"/>
    <col min="9984" max="9984" width="17.42578125" style="1833" customWidth="1"/>
    <col min="9985" max="9985" width="18.5703125" style="1833" customWidth="1"/>
    <col min="9986" max="9986" width="17.42578125" style="1833" customWidth="1"/>
    <col min="9987" max="9987" width="16" style="1833" bestFit="1" customWidth="1"/>
    <col min="9988" max="9988" width="17" style="1833" customWidth="1"/>
    <col min="9989" max="9989" width="17.28515625" style="1833" customWidth="1"/>
    <col min="9990" max="9990" width="17.140625" style="1833" bestFit="1" customWidth="1"/>
    <col min="9991" max="10213" width="9.140625" style="1833"/>
    <col min="10214" max="10214" width="48.28515625" style="1833" customWidth="1"/>
    <col min="10215" max="10215" width="17.7109375" style="1833" customWidth="1"/>
    <col min="10216" max="10216" width="17.28515625" style="1833" customWidth="1"/>
    <col min="10217" max="10217" width="14.5703125" style="1833" customWidth="1"/>
    <col min="10218" max="10218" width="15" style="1833" bestFit="1" customWidth="1"/>
    <col min="10219" max="10219" width="16.42578125" style="1833" customWidth="1"/>
    <col min="10220" max="10220" width="17.28515625" style="1833" customWidth="1"/>
    <col min="10221" max="10221" width="16.7109375" style="1833" bestFit="1" customWidth="1"/>
    <col min="10222" max="10222" width="17" style="1833" customWidth="1"/>
    <col min="10223" max="10223" width="8.7109375" style="1833" customWidth="1"/>
    <col min="10224" max="10224" width="16.7109375" style="1833" bestFit="1" customWidth="1"/>
    <col min="10225" max="10225" width="7" style="1833" customWidth="1"/>
    <col min="10226" max="10226" width="16.7109375" style="1833" bestFit="1" customWidth="1"/>
    <col min="10227" max="10227" width="17.7109375" style="1833" bestFit="1" customWidth="1"/>
    <col min="10228" max="10228" width="18.28515625" style="1833" customWidth="1"/>
    <col min="10229" max="10230" width="17.7109375" style="1833" bestFit="1" customWidth="1"/>
    <col min="10231" max="10232" width="5" style="1833" customWidth="1"/>
    <col min="10233" max="10233" width="5.42578125" style="1833" customWidth="1"/>
    <col min="10234" max="10234" width="17.7109375" style="1833" bestFit="1" customWidth="1"/>
    <col min="10235" max="10235" width="14.42578125" style="1833" bestFit="1" customWidth="1"/>
    <col min="10236" max="10237" width="9.140625" style="1833"/>
    <col min="10238" max="10238" width="70.7109375" style="1833" customWidth="1"/>
    <col min="10239" max="10239" width="16" style="1833" bestFit="1" customWidth="1"/>
    <col min="10240" max="10240" width="17.42578125" style="1833" customWidth="1"/>
    <col min="10241" max="10241" width="18.5703125" style="1833" customWidth="1"/>
    <col min="10242" max="10242" width="17.42578125" style="1833" customWidth="1"/>
    <col min="10243" max="10243" width="16" style="1833" bestFit="1" customWidth="1"/>
    <col min="10244" max="10244" width="17" style="1833" customWidth="1"/>
    <col min="10245" max="10245" width="17.28515625" style="1833" customWidth="1"/>
    <col min="10246" max="10246" width="17.140625" style="1833" bestFit="1" customWidth="1"/>
    <col min="10247" max="10469" width="9.140625" style="1833"/>
    <col min="10470" max="10470" width="48.28515625" style="1833" customWidth="1"/>
    <col min="10471" max="10471" width="17.7109375" style="1833" customWidth="1"/>
    <col min="10472" max="10472" width="17.28515625" style="1833" customWidth="1"/>
    <col min="10473" max="10473" width="14.5703125" style="1833" customWidth="1"/>
    <col min="10474" max="10474" width="15" style="1833" bestFit="1" customWidth="1"/>
    <col min="10475" max="10475" width="16.42578125" style="1833" customWidth="1"/>
    <col min="10476" max="10476" width="17.28515625" style="1833" customWidth="1"/>
    <col min="10477" max="10477" width="16.7109375" style="1833" bestFit="1" customWidth="1"/>
    <col min="10478" max="10478" width="17" style="1833" customWidth="1"/>
    <col min="10479" max="10479" width="8.7109375" style="1833" customWidth="1"/>
    <col min="10480" max="10480" width="16.7109375" style="1833" bestFit="1" customWidth="1"/>
    <col min="10481" max="10481" width="7" style="1833" customWidth="1"/>
    <col min="10482" max="10482" width="16.7109375" style="1833" bestFit="1" customWidth="1"/>
    <col min="10483" max="10483" width="17.7109375" style="1833" bestFit="1" customWidth="1"/>
    <col min="10484" max="10484" width="18.28515625" style="1833" customWidth="1"/>
    <col min="10485" max="10486" width="17.7109375" style="1833" bestFit="1" customWidth="1"/>
    <col min="10487" max="10488" width="5" style="1833" customWidth="1"/>
    <col min="10489" max="10489" width="5.42578125" style="1833" customWidth="1"/>
    <col min="10490" max="10490" width="17.7109375" style="1833" bestFit="1" customWidth="1"/>
    <col min="10491" max="10491" width="14.42578125" style="1833" bestFit="1" customWidth="1"/>
    <col min="10492" max="10493" width="9.140625" style="1833"/>
    <col min="10494" max="10494" width="70.7109375" style="1833" customWidth="1"/>
    <col min="10495" max="10495" width="16" style="1833" bestFit="1" customWidth="1"/>
    <col min="10496" max="10496" width="17.42578125" style="1833" customWidth="1"/>
    <col min="10497" max="10497" width="18.5703125" style="1833" customWidth="1"/>
    <col min="10498" max="10498" width="17.42578125" style="1833" customWidth="1"/>
    <col min="10499" max="10499" width="16" style="1833" bestFit="1" customWidth="1"/>
    <col min="10500" max="10500" width="17" style="1833" customWidth="1"/>
    <col min="10501" max="10501" width="17.28515625" style="1833" customWidth="1"/>
    <col min="10502" max="10502" width="17.140625" style="1833" bestFit="1" customWidth="1"/>
    <col min="10503" max="10725" width="9.140625" style="1833"/>
    <col min="10726" max="10726" width="48.28515625" style="1833" customWidth="1"/>
    <col min="10727" max="10727" width="17.7109375" style="1833" customWidth="1"/>
    <col min="10728" max="10728" width="17.28515625" style="1833" customWidth="1"/>
    <col min="10729" max="10729" width="14.5703125" style="1833" customWidth="1"/>
    <col min="10730" max="10730" width="15" style="1833" bestFit="1" customWidth="1"/>
    <col min="10731" max="10731" width="16.42578125" style="1833" customWidth="1"/>
    <col min="10732" max="10732" width="17.28515625" style="1833" customWidth="1"/>
    <col min="10733" max="10733" width="16.7109375" style="1833" bestFit="1" customWidth="1"/>
    <col min="10734" max="10734" width="17" style="1833" customWidth="1"/>
    <col min="10735" max="10735" width="8.7109375" style="1833" customWidth="1"/>
    <col min="10736" max="10736" width="16.7109375" style="1833" bestFit="1" customWidth="1"/>
    <col min="10737" max="10737" width="7" style="1833" customWidth="1"/>
    <col min="10738" max="10738" width="16.7109375" style="1833" bestFit="1" customWidth="1"/>
    <col min="10739" max="10739" width="17.7109375" style="1833" bestFit="1" customWidth="1"/>
    <col min="10740" max="10740" width="18.28515625" style="1833" customWidth="1"/>
    <col min="10741" max="10742" width="17.7109375" style="1833" bestFit="1" customWidth="1"/>
    <col min="10743" max="10744" width="5" style="1833" customWidth="1"/>
    <col min="10745" max="10745" width="5.42578125" style="1833" customWidth="1"/>
    <col min="10746" max="10746" width="17.7109375" style="1833" bestFit="1" customWidth="1"/>
    <col min="10747" max="10747" width="14.42578125" style="1833" bestFit="1" customWidth="1"/>
    <col min="10748" max="10749" width="9.140625" style="1833"/>
    <col min="10750" max="10750" width="70.7109375" style="1833" customWidth="1"/>
    <col min="10751" max="10751" width="16" style="1833" bestFit="1" customWidth="1"/>
    <col min="10752" max="10752" width="17.42578125" style="1833" customWidth="1"/>
    <col min="10753" max="10753" width="18.5703125" style="1833" customWidth="1"/>
    <col min="10754" max="10754" width="17.42578125" style="1833" customWidth="1"/>
    <col min="10755" max="10755" width="16" style="1833" bestFit="1" customWidth="1"/>
    <col min="10756" max="10756" width="17" style="1833" customWidth="1"/>
    <col min="10757" max="10757" width="17.28515625" style="1833" customWidth="1"/>
    <col min="10758" max="10758" width="17.140625" style="1833" bestFit="1" customWidth="1"/>
    <col min="10759" max="10981" width="9.140625" style="1833"/>
    <col min="10982" max="10982" width="48.28515625" style="1833" customWidth="1"/>
    <col min="10983" max="10983" width="17.7109375" style="1833" customWidth="1"/>
    <col min="10984" max="10984" width="17.28515625" style="1833" customWidth="1"/>
    <col min="10985" max="10985" width="14.5703125" style="1833" customWidth="1"/>
    <col min="10986" max="10986" width="15" style="1833" bestFit="1" customWidth="1"/>
    <col min="10987" max="10987" width="16.42578125" style="1833" customWidth="1"/>
    <col min="10988" max="10988" width="17.28515625" style="1833" customWidth="1"/>
    <col min="10989" max="10989" width="16.7109375" style="1833" bestFit="1" customWidth="1"/>
    <col min="10990" max="10990" width="17" style="1833" customWidth="1"/>
    <col min="10991" max="10991" width="8.7109375" style="1833" customWidth="1"/>
    <col min="10992" max="10992" width="16.7109375" style="1833" bestFit="1" customWidth="1"/>
    <col min="10993" max="10993" width="7" style="1833" customWidth="1"/>
    <col min="10994" max="10994" width="16.7109375" style="1833" bestFit="1" customWidth="1"/>
    <col min="10995" max="10995" width="17.7109375" style="1833" bestFit="1" customWidth="1"/>
    <col min="10996" max="10996" width="18.28515625" style="1833" customWidth="1"/>
    <col min="10997" max="10998" width="17.7109375" style="1833" bestFit="1" customWidth="1"/>
    <col min="10999" max="11000" width="5" style="1833" customWidth="1"/>
    <col min="11001" max="11001" width="5.42578125" style="1833" customWidth="1"/>
    <col min="11002" max="11002" width="17.7109375" style="1833" bestFit="1" customWidth="1"/>
    <col min="11003" max="11003" width="14.42578125" style="1833" bestFit="1" customWidth="1"/>
    <col min="11004" max="11005" width="9.140625" style="1833"/>
    <col min="11006" max="11006" width="70.7109375" style="1833" customWidth="1"/>
    <col min="11007" max="11007" width="16" style="1833" bestFit="1" customWidth="1"/>
    <col min="11008" max="11008" width="17.42578125" style="1833" customWidth="1"/>
    <col min="11009" max="11009" width="18.5703125" style="1833" customWidth="1"/>
    <col min="11010" max="11010" width="17.42578125" style="1833" customWidth="1"/>
    <col min="11011" max="11011" width="16" style="1833" bestFit="1" customWidth="1"/>
    <col min="11012" max="11012" width="17" style="1833" customWidth="1"/>
    <col min="11013" max="11013" width="17.28515625" style="1833" customWidth="1"/>
    <col min="11014" max="11014" width="17.140625" style="1833" bestFit="1" customWidth="1"/>
    <col min="11015" max="11237" width="9.140625" style="1833"/>
    <col min="11238" max="11238" width="48.28515625" style="1833" customWidth="1"/>
    <col min="11239" max="11239" width="17.7109375" style="1833" customWidth="1"/>
    <col min="11240" max="11240" width="17.28515625" style="1833" customWidth="1"/>
    <col min="11241" max="11241" width="14.5703125" style="1833" customWidth="1"/>
    <col min="11242" max="11242" width="15" style="1833" bestFit="1" customWidth="1"/>
    <col min="11243" max="11243" width="16.42578125" style="1833" customWidth="1"/>
    <col min="11244" max="11244" width="17.28515625" style="1833" customWidth="1"/>
    <col min="11245" max="11245" width="16.7109375" style="1833" bestFit="1" customWidth="1"/>
    <col min="11246" max="11246" width="17" style="1833" customWidth="1"/>
    <col min="11247" max="11247" width="8.7109375" style="1833" customWidth="1"/>
    <col min="11248" max="11248" width="16.7109375" style="1833" bestFit="1" customWidth="1"/>
    <col min="11249" max="11249" width="7" style="1833" customWidth="1"/>
    <col min="11250" max="11250" width="16.7109375" style="1833" bestFit="1" customWidth="1"/>
    <col min="11251" max="11251" width="17.7109375" style="1833" bestFit="1" customWidth="1"/>
    <col min="11252" max="11252" width="18.28515625" style="1833" customWidth="1"/>
    <col min="11253" max="11254" width="17.7109375" style="1833" bestFit="1" customWidth="1"/>
    <col min="11255" max="11256" width="5" style="1833" customWidth="1"/>
    <col min="11257" max="11257" width="5.42578125" style="1833" customWidth="1"/>
    <col min="11258" max="11258" width="17.7109375" style="1833" bestFit="1" customWidth="1"/>
    <col min="11259" max="11259" width="14.42578125" style="1833" bestFit="1" customWidth="1"/>
    <col min="11260" max="11261" width="9.140625" style="1833"/>
    <col min="11262" max="11262" width="70.7109375" style="1833" customWidth="1"/>
    <col min="11263" max="11263" width="16" style="1833" bestFit="1" customWidth="1"/>
    <col min="11264" max="11264" width="17.42578125" style="1833" customWidth="1"/>
    <col min="11265" max="11265" width="18.5703125" style="1833" customWidth="1"/>
    <col min="11266" max="11266" width="17.42578125" style="1833" customWidth="1"/>
    <col min="11267" max="11267" width="16" style="1833" bestFit="1" customWidth="1"/>
    <col min="11268" max="11268" width="17" style="1833" customWidth="1"/>
    <col min="11269" max="11269" width="17.28515625" style="1833" customWidth="1"/>
    <col min="11270" max="11270" width="17.140625" style="1833" bestFit="1" customWidth="1"/>
    <col min="11271" max="11493" width="9.140625" style="1833"/>
    <col min="11494" max="11494" width="48.28515625" style="1833" customWidth="1"/>
    <col min="11495" max="11495" width="17.7109375" style="1833" customWidth="1"/>
    <col min="11496" max="11496" width="17.28515625" style="1833" customWidth="1"/>
    <col min="11497" max="11497" width="14.5703125" style="1833" customWidth="1"/>
    <col min="11498" max="11498" width="15" style="1833" bestFit="1" customWidth="1"/>
    <col min="11499" max="11499" width="16.42578125" style="1833" customWidth="1"/>
    <col min="11500" max="11500" width="17.28515625" style="1833" customWidth="1"/>
    <col min="11501" max="11501" width="16.7109375" style="1833" bestFit="1" customWidth="1"/>
    <col min="11502" max="11502" width="17" style="1833" customWidth="1"/>
    <col min="11503" max="11503" width="8.7109375" style="1833" customWidth="1"/>
    <col min="11504" max="11504" width="16.7109375" style="1833" bestFit="1" customWidth="1"/>
    <col min="11505" max="11505" width="7" style="1833" customWidth="1"/>
    <col min="11506" max="11506" width="16.7109375" style="1833" bestFit="1" customWidth="1"/>
    <col min="11507" max="11507" width="17.7109375" style="1833" bestFit="1" customWidth="1"/>
    <col min="11508" max="11508" width="18.28515625" style="1833" customWidth="1"/>
    <col min="11509" max="11510" width="17.7109375" style="1833" bestFit="1" customWidth="1"/>
    <col min="11511" max="11512" width="5" style="1833" customWidth="1"/>
    <col min="11513" max="11513" width="5.42578125" style="1833" customWidth="1"/>
    <col min="11514" max="11514" width="17.7109375" style="1833" bestFit="1" customWidth="1"/>
    <col min="11515" max="11515" width="14.42578125" style="1833" bestFit="1" customWidth="1"/>
    <col min="11516" max="11517" width="9.140625" style="1833"/>
    <col min="11518" max="11518" width="70.7109375" style="1833" customWidth="1"/>
    <col min="11519" max="11519" width="16" style="1833" bestFit="1" customWidth="1"/>
    <col min="11520" max="11520" width="17.42578125" style="1833" customWidth="1"/>
    <col min="11521" max="11521" width="18.5703125" style="1833" customWidth="1"/>
    <col min="11522" max="11522" width="17.42578125" style="1833" customWidth="1"/>
    <col min="11523" max="11523" width="16" style="1833" bestFit="1" customWidth="1"/>
    <col min="11524" max="11524" width="17" style="1833" customWidth="1"/>
    <col min="11525" max="11525" width="17.28515625" style="1833" customWidth="1"/>
    <col min="11526" max="11526" width="17.140625" style="1833" bestFit="1" customWidth="1"/>
    <col min="11527" max="11749" width="9.140625" style="1833"/>
    <col min="11750" max="11750" width="48.28515625" style="1833" customWidth="1"/>
    <col min="11751" max="11751" width="17.7109375" style="1833" customWidth="1"/>
    <col min="11752" max="11752" width="17.28515625" style="1833" customWidth="1"/>
    <col min="11753" max="11753" width="14.5703125" style="1833" customWidth="1"/>
    <col min="11754" max="11754" width="15" style="1833" bestFit="1" customWidth="1"/>
    <col min="11755" max="11755" width="16.42578125" style="1833" customWidth="1"/>
    <col min="11756" max="11756" width="17.28515625" style="1833" customWidth="1"/>
    <col min="11757" max="11757" width="16.7109375" style="1833" bestFit="1" customWidth="1"/>
    <col min="11758" max="11758" width="17" style="1833" customWidth="1"/>
    <col min="11759" max="11759" width="8.7109375" style="1833" customWidth="1"/>
    <col min="11760" max="11760" width="16.7109375" style="1833" bestFit="1" customWidth="1"/>
    <col min="11761" max="11761" width="7" style="1833" customWidth="1"/>
    <col min="11762" max="11762" width="16.7109375" style="1833" bestFit="1" customWidth="1"/>
    <col min="11763" max="11763" width="17.7109375" style="1833" bestFit="1" customWidth="1"/>
    <col min="11764" max="11764" width="18.28515625" style="1833" customWidth="1"/>
    <col min="11765" max="11766" width="17.7109375" style="1833" bestFit="1" customWidth="1"/>
    <col min="11767" max="11768" width="5" style="1833" customWidth="1"/>
    <col min="11769" max="11769" width="5.42578125" style="1833" customWidth="1"/>
    <col min="11770" max="11770" width="17.7109375" style="1833" bestFit="1" customWidth="1"/>
    <col min="11771" max="11771" width="14.42578125" style="1833" bestFit="1" customWidth="1"/>
    <col min="11772" max="11773" width="9.140625" style="1833"/>
    <col min="11774" max="11774" width="70.7109375" style="1833" customWidth="1"/>
    <col min="11775" max="11775" width="16" style="1833" bestFit="1" customWidth="1"/>
    <col min="11776" max="11776" width="17.42578125" style="1833" customWidth="1"/>
    <col min="11777" max="11777" width="18.5703125" style="1833" customWidth="1"/>
    <col min="11778" max="11778" width="17.42578125" style="1833" customWidth="1"/>
    <col min="11779" max="11779" width="16" style="1833" bestFit="1" customWidth="1"/>
    <col min="11780" max="11780" width="17" style="1833" customWidth="1"/>
    <col min="11781" max="11781" width="17.28515625" style="1833" customWidth="1"/>
    <col min="11782" max="11782" width="17.140625" style="1833" bestFit="1" customWidth="1"/>
    <col min="11783" max="12005" width="9.140625" style="1833"/>
    <col min="12006" max="12006" width="48.28515625" style="1833" customWidth="1"/>
    <col min="12007" max="12007" width="17.7109375" style="1833" customWidth="1"/>
    <col min="12008" max="12008" width="17.28515625" style="1833" customWidth="1"/>
    <col min="12009" max="12009" width="14.5703125" style="1833" customWidth="1"/>
    <col min="12010" max="12010" width="15" style="1833" bestFit="1" customWidth="1"/>
    <col min="12011" max="12011" width="16.42578125" style="1833" customWidth="1"/>
    <col min="12012" max="12012" width="17.28515625" style="1833" customWidth="1"/>
    <col min="12013" max="12013" width="16.7109375" style="1833" bestFit="1" customWidth="1"/>
    <col min="12014" max="12014" width="17" style="1833" customWidth="1"/>
    <col min="12015" max="12015" width="8.7109375" style="1833" customWidth="1"/>
    <col min="12016" max="12016" width="16.7109375" style="1833" bestFit="1" customWidth="1"/>
    <col min="12017" max="12017" width="7" style="1833" customWidth="1"/>
    <col min="12018" max="12018" width="16.7109375" style="1833" bestFit="1" customWidth="1"/>
    <col min="12019" max="12019" width="17.7109375" style="1833" bestFit="1" customWidth="1"/>
    <col min="12020" max="12020" width="18.28515625" style="1833" customWidth="1"/>
    <col min="12021" max="12022" width="17.7109375" style="1833" bestFit="1" customWidth="1"/>
    <col min="12023" max="12024" width="5" style="1833" customWidth="1"/>
    <col min="12025" max="12025" width="5.42578125" style="1833" customWidth="1"/>
    <col min="12026" max="12026" width="17.7109375" style="1833" bestFit="1" customWidth="1"/>
    <col min="12027" max="12027" width="14.42578125" style="1833" bestFit="1" customWidth="1"/>
    <col min="12028" max="12029" width="9.140625" style="1833"/>
    <col min="12030" max="12030" width="70.7109375" style="1833" customWidth="1"/>
    <col min="12031" max="12031" width="16" style="1833" bestFit="1" customWidth="1"/>
    <col min="12032" max="12032" width="17.42578125" style="1833" customWidth="1"/>
    <col min="12033" max="12033" width="18.5703125" style="1833" customWidth="1"/>
    <col min="12034" max="12034" width="17.42578125" style="1833" customWidth="1"/>
    <col min="12035" max="12035" width="16" style="1833" bestFit="1" customWidth="1"/>
    <col min="12036" max="12036" width="17" style="1833" customWidth="1"/>
    <col min="12037" max="12037" width="17.28515625" style="1833" customWidth="1"/>
    <col min="12038" max="12038" width="17.140625" style="1833" bestFit="1" customWidth="1"/>
    <col min="12039" max="12261" width="9.140625" style="1833"/>
    <col min="12262" max="12262" width="48.28515625" style="1833" customWidth="1"/>
    <col min="12263" max="12263" width="17.7109375" style="1833" customWidth="1"/>
    <col min="12264" max="12264" width="17.28515625" style="1833" customWidth="1"/>
    <col min="12265" max="12265" width="14.5703125" style="1833" customWidth="1"/>
    <col min="12266" max="12266" width="15" style="1833" bestFit="1" customWidth="1"/>
    <col min="12267" max="12267" width="16.42578125" style="1833" customWidth="1"/>
    <col min="12268" max="12268" width="17.28515625" style="1833" customWidth="1"/>
    <col min="12269" max="12269" width="16.7109375" style="1833" bestFit="1" customWidth="1"/>
    <col min="12270" max="12270" width="17" style="1833" customWidth="1"/>
    <col min="12271" max="12271" width="8.7109375" style="1833" customWidth="1"/>
    <col min="12272" max="12272" width="16.7109375" style="1833" bestFit="1" customWidth="1"/>
    <col min="12273" max="12273" width="7" style="1833" customWidth="1"/>
    <col min="12274" max="12274" width="16.7109375" style="1833" bestFit="1" customWidth="1"/>
    <col min="12275" max="12275" width="17.7109375" style="1833" bestFit="1" customWidth="1"/>
    <col min="12276" max="12276" width="18.28515625" style="1833" customWidth="1"/>
    <col min="12277" max="12278" width="17.7109375" style="1833" bestFit="1" customWidth="1"/>
    <col min="12279" max="12280" width="5" style="1833" customWidth="1"/>
    <col min="12281" max="12281" width="5.42578125" style="1833" customWidth="1"/>
    <col min="12282" max="12282" width="17.7109375" style="1833" bestFit="1" customWidth="1"/>
    <col min="12283" max="12283" width="14.42578125" style="1833" bestFit="1" customWidth="1"/>
    <col min="12284" max="12285" width="9.140625" style="1833"/>
    <col min="12286" max="12286" width="70.7109375" style="1833" customWidth="1"/>
    <col min="12287" max="12287" width="16" style="1833" bestFit="1" customWidth="1"/>
    <col min="12288" max="12288" width="17.42578125" style="1833" customWidth="1"/>
    <col min="12289" max="12289" width="18.5703125" style="1833" customWidth="1"/>
    <col min="12290" max="12290" width="17.42578125" style="1833" customWidth="1"/>
    <col min="12291" max="12291" width="16" style="1833" bestFit="1" customWidth="1"/>
    <col min="12292" max="12292" width="17" style="1833" customWidth="1"/>
    <col min="12293" max="12293" width="17.28515625" style="1833" customWidth="1"/>
    <col min="12294" max="12294" width="17.140625" style="1833" bestFit="1" customWidth="1"/>
    <col min="12295" max="12517" width="9.140625" style="1833"/>
    <col min="12518" max="12518" width="48.28515625" style="1833" customWidth="1"/>
    <col min="12519" max="12519" width="17.7109375" style="1833" customWidth="1"/>
    <col min="12520" max="12520" width="17.28515625" style="1833" customWidth="1"/>
    <col min="12521" max="12521" width="14.5703125" style="1833" customWidth="1"/>
    <col min="12522" max="12522" width="15" style="1833" bestFit="1" customWidth="1"/>
    <col min="12523" max="12523" width="16.42578125" style="1833" customWidth="1"/>
    <col min="12524" max="12524" width="17.28515625" style="1833" customWidth="1"/>
    <col min="12525" max="12525" width="16.7109375" style="1833" bestFit="1" customWidth="1"/>
    <col min="12526" max="12526" width="17" style="1833" customWidth="1"/>
    <col min="12527" max="12527" width="8.7109375" style="1833" customWidth="1"/>
    <col min="12528" max="12528" width="16.7109375" style="1833" bestFit="1" customWidth="1"/>
    <col min="12529" max="12529" width="7" style="1833" customWidth="1"/>
    <col min="12530" max="12530" width="16.7109375" style="1833" bestFit="1" customWidth="1"/>
    <col min="12531" max="12531" width="17.7109375" style="1833" bestFit="1" customWidth="1"/>
    <col min="12532" max="12532" width="18.28515625" style="1833" customWidth="1"/>
    <col min="12533" max="12534" width="17.7109375" style="1833" bestFit="1" customWidth="1"/>
    <col min="12535" max="12536" width="5" style="1833" customWidth="1"/>
    <col min="12537" max="12537" width="5.42578125" style="1833" customWidth="1"/>
    <col min="12538" max="12538" width="17.7109375" style="1833" bestFit="1" customWidth="1"/>
    <col min="12539" max="12539" width="14.42578125" style="1833" bestFit="1" customWidth="1"/>
    <col min="12540" max="12541" width="9.140625" style="1833"/>
    <col min="12542" max="12542" width="70.7109375" style="1833" customWidth="1"/>
    <col min="12543" max="12543" width="16" style="1833" bestFit="1" customWidth="1"/>
    <col min="12544" max="12544" width="17.42578125" style="1833" customWidth="1"/>
    <col min="12545" max="12545" width="18.5703125" style="1833" customWidth="1"/>
    <col min="12546" max="12546" width="17.42578125" style="1833" customWidth="1"/>
    <col min="12547" max="12547" width="16" style="1833" bestFit="1" customWidth="1"/>
    <col min="12548" max="12548" width="17" style="1833" customWidth="1"/>
    <col min="12549" max="12549" width="17.28515625" style="1833" customWidth="1"/>
    <col min="12550" max="12550" width="17.140625" style="1833" bestFit="1" customWidth="1"/>
    <col min="12551" max="12773" width="9.140625" style="1833"/>
    <col min="12774" max="12774" width="48.28515625" style="1833" customWidth="1"/>
    <col min="12775" max="12775" width="17.7109375" style="1833" customWidth="1"/>
    <col min="12776" max="12776" width="17.28515625" style="1833" customWidth="1"/>
    <col min="12777" max="12777" width="14.5703125" style="1833" customWidth="1"/>
    <col min="12778" max="12778" width="15" style="1833" bestFit="1" customWidth="1"/>
    <col min="12779" max="12779" width="16.42578125" style="1833" customWidth="1"/>
    <col min="12780" max="12780" width="17.28515625" style="1833" customWidth="1"/>
    <col min="12781" max="12781" width="16.7109375" style="1833" bestFit="1" customWidth="1"/>
    <col min="12782" max="12782" width="17" style="1833" customWidth="1"/>
    <col min="12783" max="12783" width="8.7109375" style="1833" customWidth="1"/>
    <col min="12784" max="12784" width="16.7109375" style="1833" bestFit="1" customWidth="1"/>
    <col min="12785" max="12785" width="7" style="1833" customWidth="1"/>
    <col min="12786" max="12786" width="16.7109375" style="1833" bestFit="1" customWidth="1"/>
    <col min="12787" max="12787" width="17.7109375" style="1833" bestFit="1" customWidth="1"/>
    <col min="12788" max="12788" width="18.28515625" style="1833" customWidth="1"/>
    <col min="12789" max="12790" width="17.7109375" style="1833" bestFit="1" customWidth="1"/>
    <col min="12791" max="12792" width="5" style="1833" customWidth="1"/>
    <col min="12793" max="12793" width="5.42578125" style="1833" customWidth="1"/>
    <col min="12794" max="12794" width="17.7109375" style="1833" bestFit="1" customWidth="1"/>
    <col min="12795" max="12795" width="14.42578125" style="1833" bestFit="1" customWidth="1"/>
    <col min="12796" max="12797" width="9.140625" style="1833"/>
    <col min="12798" max="12798" width="70.7109375" style="1833" customWidth="1"/>
    <col min="12799" max="12799" width="16" style="1833" bestFit="1" customWidth="1"/>
    <col min="12800" max="12800" width="17.42578125" style="1833" customWidth="1"/>
    <col min="12801" max="12801" width="18.5703125" style="1833" customWidth="1"/>
    <col min="12802" max="12802" width="17.42578125" style="1833" customWidth="1"/>
    <col min="12803" max="12803" width="16" style="1833" bestFit="1" customWidth="1"/>
    <col min="12804" max="12804" width="17" style="1833" customWidth="1"/>
    <col min="12805" max="12805" width="17.28515625" style="1833" customWidth="1"/>
    <col min="12806" max="12806" width="17.140625" style="1833" bestFit="1" customWidth="1"/>
    <col min="12807" max="13029" width="9.140625" style="1833"/>
    <col min="13030" max="13030" width="48.28515625" style="1833" customWidth="1"/>
    <col min="13031" max="13031" width="17.7109375" style="1833" customWidth="1"/>
    <col min="13032" max="13032" width="17.28515625" style="1833" customWidth="1"/>
    <col min="13033" max="13033" width="14.5703125" style="1833" customWidth="1"/>
    <col min="13034" max="13034" width="15" style="1833" bestFit="1" customWidth="1"/>
    <col min="13035" max="13035" width="16.42578125" style="1833" customWidth="1"/>
    <col min="13036" max="13036" width="17.28515625" style="1833" customWidth="1"/>
    <col min="13037" max="13037" width="16.7109375" style="1833" bestFit="1" customWidth="1"/>
    <col min="13038" max="13038" width="17" style="1833" customWidth="1"/>
    <col min="13039" max="13039" width="8.7109375" style="1833" customWidth="1"/>
    <col min="13040" max="13040" width="16.7109375" style="1833" bestFit="1" customWidth="1"/>
    <col min="13041" max="13041" width="7" style="1833" customWidth="1"/>
    <col min="13042" max="13042" width="16.7109375" style="1833" bestFit="1" customWidth="1"/>
    <col min="13043" max="13043" width="17.7109375" style="1833" bestFit="1" customWidth="1"/>
    <col min="13044" max="13044" width="18.28515625" style="1833" customWidth="1"/>
    <col min="13045" max="13046" width="17.7109375" style="1833" bestFit="1" customWidth="1"/>
    <col min="13047" max="13048" width="5" style="1833" customWidth="1"/>
    <col min="13049" max="13049" width="5.42578125" style="1833" customWidth="1"/>
    <col min="13050" max="13050" width="17.7109375" style="1833" bestFit="1" customWidth="1"/>
    <col min="13051" max="13051" width="14.42578125" style="1833" bestFit="1" customWidth="1"/>
    <col min="13052" max="13053" width="9.140625" style="1833"/>
    <col min="13054" max="13054" width="70.7109375" style="1833" customWidth="1"/>
    <col min="13055" max="13055" width="16" style="1833" bestFit="1" customWidth="1"/>
    <col min="13056" max="13056" width="17.42578125" style="1833" customWidth="1"/>
    <col min="13057" max="13057" width="18.5703125" style="1833" customWidth="1"/>
    <col min="13058" max="13058" width="17.42578125" style="1833" customWidth="1"/>
    <col min="13059" max="13059" width="16" style="1833" bestFit="1" customWidth="1"/>
    <col min="13060" max="13060" width="17" style="1833" customWidth="1"/>
    <col min="13061" max="13061" width="17.28515625" style="1833" customWidth="1"/>
    <col min="13062" max="13062" width="17.140625" style="1833" bestFit="1" customWidth="1"/>
    <col min="13063" max="13285" width="9.140625" style="1833"/>
    <col min="13286" max="13286" width="48.28515625" style="1833" customWidth="1"/>
    <col min="13287" max="13287" width="17.7109375" style="1833" customWidth="1"/>
    <col min="13288" max="13288" width="17.28515625" style="1833" customWidth="1"/>
    <col min="13289" max="13289" width="14.5703125" style="1833" customWidth="1"/>
    <col min="13290" max="13290" width="15" style="1833" bestFit="1" customWidth="1"/>
    <col min="13291" max="13291" width="16.42578125" style="1833" customWidth="1"/>
    <col min="13292" max="13292" width="17.28515625" style="1833" customWidth="1"/>
    <col min="13293" max="13293" width="16.7109375" style="1833" bestFit="1" customWidth="1"/>
    <col min="13294" max="13294" width="17" style="1833" customWidth="1"/>
    <col min="13295" max="13295" width="8.7109375" style="1833" customWidth="1"/>
    <col min="13296" max="13296" width="16.7109375" style="1833" bestFit="1" customWidth="1"/>
    <col min="13297" max="13297" width="7" style="1833" customWidth="1"/>
    <col min="13298" max="13298" width="16.7109375" style="1833" bestFit="1" customWidth="1"/>
    <col min="13299" max="13299" width="17.7109375" style="1833" bestFit="1" customWidth="1"/>
    <col min="13300" max="13300" width="18.28515625" style="1833" customWidth="1"/>
    <col min="13301" max="13302" width="17.7109375" style="1833" bestFit="1" customWidth="1"/>
    <col min="13303" max="13304" width="5" style="1833" customWidth="1"/>
    <col min="13305" max="13305" width="5.42578125" style="1833" customWidth="1"/>
    <col min="13306" max="13306" width="17.7109375" style="1833" bestFit="1" customWidth="1"/>
    <col min="13307" max="13307" width="14.42578125" style="1833" bestFit="1" customWidth="1"/>
    <col min="13308" max="13309" width="9.140625" style="1833"/>
    <col min="13310" max="13310" width="70.7109375" style="1833" customWidth="1"/>
    <col min="13311" max="13311" width="16" style="1833" bestFit="1" customWidth="1"/>
    <col min="13312" max="13312" width="17.42578125" style="1833" customWidth="1"/>
    <col min="13313" max="13313" width="18.5703125" style="1833" customWidth="1"/>
    <col min="13314" max="13314" width="17.42578125" style="1833" customWidth="1"/>
    <col min="13315" max="13315" width="16" style="1833" bestFit="1" customWidth="1"/>
    <col min="13316" max="13316" width="17" style="1833" customWidth="1"/>
    <col min="13317" max="13317" width="17.28515625" style="1833" customWidth="1"/>
    <col min="13318" max="13318" width="17.140625" style="1833" bestFit="1" customWidth="1"/>
    <col min="13319" max="13541" width="9.140625" style="1833"/>
    <col min="13542" max="13542" width="48.28515625" style="1833" customWidth="1"/>
    <col min="13543" max="13543" width="17.7109375" style="1833" customWidth="1"/>
    <col min="13544" max="13544" width="17.28515625" style="1833" customWidth="1"/>
    <col min="13545" max="13545" width="14.5703125" style="1833" customWidth="1"/>
    <col min="13546" max="13546" width="15" style="1833" bestFit="1" customWidth="1"/>
    <col min="13547" max="13547" width="16.42578125" style="1833" customWidth="1"/>
    <col min="13548" max="13548" width="17.28515625" style="1833" customWidth="1"/>
    <col min="13549" max="13549" width="16.7109375" style="1833" bestFit="1" customWidth="1"/>
    <col min="13550" max="13550" width="17" style="1833" customWidth="1"/>
    <col min="13551" max="13551" width="8.7109375" style="1833" customWidth="1"/>
    <col min="13552" max="13552" width="16.7109375" style="1833" bestFit="1" customWidth="1"/>
    <col min="13553" max="13553" width="7" style="1833" customWidth="1"/>
    <col min="13554" max="13554" width="16.7109375" style="1833" bestFit="1" customWidth="1"/>
    <col min="13555" max="13555" width="17.7109375" style="1833" bestFit="1" customWidth="1"/>
    <col min="13556" max="13556" width="18.28515625" style="1833" customWidth="1"/>
    <col min="13557" max="13558" width="17.7109375" style="1833" bestFit="1" customWidth="1"/>
    <col min="13559" max="13560" width="5" style="1833" customWidth="1"/>
    <col min="13561" max="13561" width="5.42578125" style="1833" customWidth="1"/>
    <col min="13562" max="13562" width="17.7109375" style="1833" bestFit="1" customWidth="1"/>
    <col min="13563" max="13563" width="14.42578125" style="1833" bestFit="1" customWidth="1"/>
    <col min="13564" max="13565" width="9.140625" style="1833"/>
    <col min="13566" max="13566" width="70.7109375" style="1833" customWidth="1"/>
    <col min="13567" max="13567" width="16" style="1833" bestFit="1" customWidth="1"/>
    <col min="13568" max="13568" width="17.42578125" style="1833" customWidth="1"/>
    <col min="13569" max="13569" width="18.5703125" style="1833" customWidth="1"/>
    <col min="13570" max="13570" width="17.42578125" style="1833" customWidth="1"/>
    <col min="13571" max="13571" width="16" style="1833" bestFit="1" customWidth="1"/>
    <col min="13572" max="13572" width="17" style="1833" customWidth="1"/>
    <col min="13573" max="13573" width="17.28515625" style="1833" customWidth="1"/>
    <col min="13574" max="13574" width="17.140625" style="1833" bestFit="1" customWidth="1"/>
    <col min="13575" max="13797" width="9.140625" style="1833"/>
    <col min="13798" max="13798" width="48.28515625" style="1833" customWidth="1"/>
    <col min="13799" max="13799" width="17.7109375" style="1833" customWidth="1"/>
    <col min="13800" max="13800" width="17.28515625" style="1833" customWidth="1"/>
    <col min="13801" max="13801" width="14.5703125" style="1833" customWidth="1"/>
    <col min="13802" max="13802" width="15" style="1833" bestFit="1" customWidth="1"/>
    <col min="13803" max="13803" width="16.42578125" style="1833" customWidth="1"/>
    <col min="13804" max="13804" width="17.28515625" style="1833" customWidth="1"/>
    <col min="13805" max="13805" width="16.7109375" style="1833" bestFit="1" customWidth="1"/>
    <col min="13806" max="13806" width="17" style="1833" customWidth="1"/>
    <col min="13807" max="13807" width="8.7109375" style="1833" customWidth="1"/>
    <col min="13808" max="13808" width="16.7109375" style="1833" bestFit="1" customWidth="1"/>
    <col min="13809" max="13809" width="7" style="1833" customWidth="1"/>
    <col min="13810" max="13810" width="16.7109375" style="1833" bestFit="1" customWidth="1"/>
    <col min="13811" max="13811" width="17.7109375" style="1833" bestFit="1" customWidth="1"/>
    <col min="13812" max="13812" width="18.28515625" style="1833" customWidth="1"/>
    <col min="13813" max="13814" width="17.7109375" style="1833" bestFit="1" customWidth="1"/>
    <col min="13815" max="13816" width="5" style="1833" customWidth="1"/>
    <col min="13817" max="13817" width="5.42578125" style="1833" customWidth="1"/>
    <col min="13818" max="13818" width="17.7109375" style="1833" bestFit="1" customWidth="1"/>
    <col min="13819" max="13819" width="14.42578125" style="1833" bestFit="1" customWidth="1"/>
    <col min="13820" max="13821" width="9.140625" style="1833"/>
    <col min="13822" max="13822" width="70.7109375" style="1833" customWidth="1"/>
    <col min="13823" max="13823" width="16" style="1833" bestFit="1" customWidth="1"/>
    <col min="13824" max="13824" width="17.42578125" style="1833" customWidth="1"/>
    <col min="13825" max="13825" width="18.5703125" style="1833" customWidth="1"/>
    <col min="13826" max="13826" width="17.42578125" style="1833" customWidth="1"/>
    <col min="13827" max="13827" width="16" style="1833" bestFit="1" customWidth="1"/>
    <col min="13828" max="13828" width="17" style="1833" customWidth="1"/>
    <col min="13829" max="13829" width="17.28515625" style="1833" customWidth="1"/>
    <col min="13830" max="13830" width="17.140625" style="1833" bestFit="1" customWidth="1"/>
    <col min="13831" max="14053" width="9.140625" style="1833"/>
    <col min="14054" max="14054" width="48.28515625" style="1833" customWidth="1"/>
    <col min="14055" max="14055" width="17.7109375" style="1833" customWidth="1"/>
    <col min="14056" max="14056" width="17.28515625" style="1833" customWidth="1"/>
    <col min="14057" max="14057" width="14.5703125" style="1833" customWidth="1"/>
    <col min="14058" max="14058" width="15" style="1833" bestFit="1" customWidth="1"/>
    <col min="14059" max="14059" width="16.42578125" style="1833" customWidth="1"/>
    <col min="14060" max="14060" width="17.28515625" style="1833" customWidth="1"/>
    <col min="14061" max="14061" width="16.7109375" style="1833" bestFit="1" customWidth="1"/>
    <col min="14062" max="14062" width="17" style="1833" customWidth="1"/>
    <col min="14063" max="14063" width="8.7109375" style="1833" customWidth="1"/>
    <col min="14064" max="14064" width="16.7109375" style="1833" bestFit="1" customWidth="1"/>
    <col min="14065" max="14065" width="7" style="1833" customWidth="1"/>
    <col min="14066" max="14066" width="16.7109375" style="1833" bestFit="1" customWidth="1"/>
    <col min="14067" max="14067" width="17.7109375" style="1833" bestFit="1" customWidth="1"/>
    <col min="14068" max="14068" width="18.28515625" style="1833" customWidth="1"/>
    <col min="14069" max="14070" width="17.7109375" style="1833" bestFit="1" customWidth="1"/>
    <col min="14071" max="14072" width="5" style="1833" customWidth="1"/>
    <col min="14073" max="14073" width="5.42578125" style="1833" customWidth="1"/>
    <col min="14074" max="14074" width="17.7109375" style="1833" bestFit="1" customWidth="1"/>
    <col min="14075" max="14075" width="14.42578125" style="1833" bestFit="1" customWidth="1"/>
    <col min="14076" max="14077" width="9.140625" style="1833"/>
    <col min="14078" max="14078" width="70.7109375" style="1833" customWidth="1"/>
    <col min="14079" max="14079" width="16" style="1833" bestFit="1" customWidth="1"/>
    <col min="14080" max="14080" width="17.42578125" style="1833" customWidth="1"/>
    <col min="14081" max="14081" width="18.5703125" style="1833" customWidth="1"/>
    <col min="14082" max="14082" width="17.42578125" style="1833" customWidth="1"/>
    <col min="14083" max="14083" width="16" style="1833" bestFit="1" customWidth="1"/>
    <col min="14084" max="14084" width="17" style="1833" customWidth="1"/>
    <col min="14085" max="14085" width="17.28515625" style="1833" customWidth="1"/>
    <col min="14086" max="14086" width="17.140625" style="1833" bestFit="1" customWidth="1"/>
    <col min="14087" max="14309" width="9.140625" style="1833"/>
    <col min="14310" max="14310" width="48.28515625" style="1833" customWidth="1"/>
    <col min="14311" max="14311" width="17.7109375" style="1833" customWidth="1"/>
    <col min="14312" max="14312" width="17.28515625" style="1833" customWidth="1"/>
    <col min="14313" max="14313" width="14.5703125" style="1833" customWidth="1"/>
    <col min="14314" max="14314" width="15" style="1833" bestFit="1" customWidth="1"/>
    <col min="14315" max="14315" width="16.42578125" style="1833" customWidth="1"/>
    <col min="14316" max="14316" width="17.28515625" style="1833" customWidth="1"/>
    <col min="14317" max="14317" width="16.7109375" style="1833" bestFit="1" customWidth="1"/>
    <col min="14318" max="14318" width="17" style="1833" customWidth="1"/>
    <col min="14319" max="14319" width="8.7109375" style="1833" customWidth="1"/>
    <col min="14320" max="14320" width="16.7109375" style="1833" bestFit="1" customWidth="1"/>
    <col min="14321" max="14321" width="7" style="1833" customWidth="1"/>
    <col min="14322" max="14322" width="16.7109375" style="1833" bestFit="1" customWidth="1"/>
    <col min="14323" max="14323" width="17.7109375" style="1833" bestFit="1" customWidth="1"/>
    <col min="14324" max="14324" width="18.28515625" style="1833" customWidth="1"/>
    <col min="14325" max="14326" width="17.7109375" style="1833" bestFit="1" customWidth="1"/>
    <col min="14327" max="14328" width="5" style="1833" customWidth="1"/>
    <col min="14329" max="14329" width="5.42578125" style="1833" customWidth="1"/>
    <col min="14330" max="14330" width="17.7109375" style="1833" bestFit="1" customWidth="1"/>
    <col min="14331" max="14331" width="14.42578125" style="1833" bestFit="1" customWidth="1"/>
    <col min="14332" max="14333" width="9.140625" style="1833"/>
    <col min="14334" max="14334" width="70.7109375" style="1833" customWidth="1"/>
    <col min="14335" max="14335" width="16" style="1833" bestFit="1" customWidth="1"/>
    <col min="14336" max="14336" width="17.42578125" style="1833" customWidth="1"/>
    <col min="14337" max="14337" width="18.5703125" style="1833" customWidth="1"/>
    <col min="14338" max="14338" width="17.42578125" style="1833" customWidth="1"/>
    <col min="14339" max="14339" width="16" style="1833" bestFit="1" customWidth="1"/>
    <col min="14340" max="14340" width="17" style="1833" customWidth="1"/>
    <col min="14341" max="14341" width="17.28515625" style="1833" customWidth="1"/>
    <col min="14342" max="14342" width="17.140625" style="1833" bestFit="1" customWidth="1"/>
    <col min="14343" max="14565" width="9.140625" style="1833"/>
    <col min="14566" max="14566" width="48.28515625" style="1833" customWidth="1"/>
    <col min="14567" max="14567" width="17.7109375" style="1833" customWidth="1"/>
    <col min="14568" max="14568" width="17.28515625" style="1833" customWidth="1"/>
    <col min="14569" max="14569" width="14.5703125" style="1833" customWidth="1"/>
    <col min="14570" max="14570" width="15" style="1833" bestFit="1" customWidth="1"/>
    <col min="14571" max="14571" width="16.42578125" style="1833" customWidth="1"/>
    <col min="14572" max="14572" width="17.28515625" style="1833" customWidth="1"/>
    <col min="14573" max="14573" width="16.7109375" style="1833" bestFit="1" customWidth="1"/>
    <col min="14574" max="14574" width="17" style="1833" customWidth="1"/>
    <col min="14575" max="14575" width="8.7109375" style="1833" customWidth="1"/>
    <col min="14576" max="14576" width="16.7109375" style="1833" bestFit="1" customWidth="1"/>
    <col min="14577" max="14577" width="7" style="1833" customWidth="1"/>
    <col min="14578" max="14578" width="16.7109375" style="1833" bestFit="1" customWidth="1"/>
    <col min="14579" max="14579" width="17.7109375" style="1833" bestFit="1" customWidth="1"/>
    <col min="14580" max="14580" width="18.28515625" style="1833" customWidth="1"/>
    <col min="14581" max="14582" width="17.7109375" style="1833" bestFit="1" customWidth="1"/>
    <col min="14583" max="14584" width="5" style="1833" customWidth="1"/>
    <col min="14585" max="14585" width="5.42578125" style="1833" customWidth="1"/>
    <col min="14586" max="14586" width="17.7109375" style="1833" bestFit="1" customWidth="1"/>
    <col min="14587" max="14587" width="14.42578125" style="1833" bestFit="1" customWidth="1"/>
    <col min="14588" max="14589" width="9.140625" style="1833"/>
    <col min="14590" max="14590" width="70.7109375" style="1833" customWidth="1"/>
    <col min="14591" max="14591" width="16" style="1833" bestFit="1" customWidth="1"/>
    <col min="14592" max="14592" width="17.42578125" style="1833" customWidth="1"/>
    <col min="14593" max="14593" width="18.5703125" style="1833" customWidth="1"/>
    <col min="14594" max="14594" width="17.42578125" style="1833" customWidth="1"/>
    <col min="14595" max="14595" width="16" style="1833" bestFit="1" customWidth="1"/>
    <col min="14596" max="14596" width="17" style="1833" customWidth="1"/>
    <col min="14597" max="14597" width="17.28515625" style="1833" customWidth="1"/>
    <col min="14598" max="14598" width="17.140625" style="1833" bestFit="1" customWidth="1"/>
    <col min="14599" max="14821" width="9.140625" style="1833"/>
    <col min="14822" max="14822" width="48.28515625" style="1833" customWidth="1"/>
    <col min="14823" max="14823" width="17.7109375" style="1833" customWidth="1"/>
    <col min="14824" max="14824" width="17.28515625" style="1833" customWidth="1"/>
    <col min="14825" max="14825" width="14.5703125" style="1833" customWidth="1"/>
    <col min="14826" max="14826" width="15" style="1833" bestFit="1" customWidth="1"/>
    <col min="14827" max="14827" width="16.42578125" style="1833" customWidth="1"/>
    <col min="14828" max="14828" width="17.28515625" style="1833" customWidth="1"/>
    <col min="14829" max="14829" width="16.7109375" style="1833" bestFit="1" customWidth="1"/>
    <col min="14830" max="14830" width="17" style="1833" customWidth="1"/>
    <col min="14831" max="14831" width="8.7109375" style="1833" customWidth="1"/>
    <col min="14832" max="14832" width="16.7109375" style="1833" bestFit="1" customWidth="1"/>
    <col min="14833" max="14833" width="7" style="1833" customWidth="1"/>
    <col min="14834" max="14834" width="16.7109375" style="1833" bestFit="1" customWidth="1"/>
    <col min="14835" max="14835" width="17.7109375" style="1833" bestFit="1" customWidth="1"/>
    <col min="14836" max="14836" width="18.28515625" style="1833" customWidth="1"/>
    <col min="14837" max="14838" width="17.7109375" style="1833" bestFit="1" customWidth="1"/>
    <col min="14839" max="14840" width="5" style="1833" customWidth="1"/>
    <col min="14841" max="14841" width="5.42578125" style="1833" customWidth="1"/>
    <col min="14842" max="14842" width="17.7109375" style="1833" bestFit="1" customWidth="1"/>
    <col min="14843" max="14843" width="14.42578125" style="1833" bestFit="1" customWidth="1"/>
    <col min="14844" max="14845" width="9.140625" style="1833"/>
    <col min="14846" max="14846" width="70.7109375" style="1833" customWidth="1"/>
    <col min="14847" max="14847" width="16" style="1833" bestFit="1" customWidth="1"/>
    <col min="14848" max="14848" width="17.42578125" style="1833" customWidth="1"/>
    <col min="14849" max="14849" width="18.5703125" style="1833" customWidth="1"/>
    <col min="14850" max="14850" width="17.42578125" style="1833" customWidth="1"/>
    <col min="14851" max="14851" width="16" style="1833" bestFit="1" customWidth="1"/>
    <col min="14852" max="14852" width="17" style="1833" customWidth="1"/>
    <col min="14853" max="14853" width="17.28515625" style="1833" customWidth="1"/>
    <col min="14854" max="14854" width="17.140625" style="1833" bestFit="1" customWidth="1"/>
    <col min="14855" max="15077" width="9.140625" style="1833"/>
    <col min="15078" max="15078" width="48.28515625" style="1833" customWidth="1"/>
    <col min="15079" max="15079" width="17.7109375" style="1833" customWidth="1"/>
    <col min="15080" max="15080" width="17.28515625" style="1833" customWidth="1"/>
    <col min="15081" max="15081" width="14.5703125" style="1833" customWidth="1"/>
    <col min="15082" max="15082" width="15" style="1833" bestFit="1" customWidth="1"/>
    <col min="15083" max="15083" width="16.42578125" style="1833" customWidth="1"/>
    <col min="15084" max="15084" width="17.28515625" style="1833" customWidth="1"/>
    <col min="15085" max="15085" width="16.7109375" style="1833" bestFit="1" customWidth="1"/>
    <col min="15086" max="15086" width="17" style="1833" customWidth="1"/>
    <col min="15087" max="15087" width="8.7109375" style="1833" customWidth="1"/>
    <col min="15088" max="15088" width="16.7109375" style="1833" bestFit="1" customWidth="1"/>
    <col min="15089" max="15089" width="7" style="1833" customWidth="1"/>
    <col min="15090" max="15090" width="16.7109375" style="1833" bestFit="1" customWidth="1"/>
    <col min="15091" max="15091" width="17.7109375" style="1833" bestFit="1" customWidth="1"/>
    <col min="15092" max="15092" width="18.28515625" style="1833" customWidth="1"/>
    <col min="15093" max="15094" width="17.7109375" style="1833" bestFit="1" customWidth="1"/>
    <col min="15095" max="15096" width="5" style="1833" customWidth="1"/>
    <col min="15097" max="15097" width="5.42578125" style="1833" customWidth="1"/>
    <col min="15098" max="15098" width="17.7109375" style="1833" bestFit="1" customWidth="1"/>
    <col min="15099" max="15099" width="14.42578125" style="1833" bestFit="1" customWidth="1"/>
    <col min="15100" max="15101" width="9.140625" style="1833"/>
    <col min="15102" max="15102" width="70.7109375" style="1833" customWidth="1"/>
    <col min="15103" max="15103" width="16" style="1833" bestFit="1" customWidth="1"/>
    <col min="15104" max="15104" width="17.42578125" style="1833" customWidth="1"/>
    <col min="15105" max="15105" width="18.5703125" style="1833" customWidth="1"/>
    <col min="15106" max="15106" width="17.42578125" style="1833" customWidth="1"/>
    <col min="15107" max="15107" width="16" style="1833" bestFit="1" customWidth="1"/>
    <col min="15108" max="15108" width="17" style="1833" customWidth="1"/>
    <col min="15109" max="15109" width="17.28515625" style="1833" customWidth="1"/>
    <col min="15110" max="15110" width="17.140625" style="1833" bestFit="1" customWidth="1"/>
    <col min="15111" max="15333" width="9.140625" style="1833"/>
    <col min="15334" max="15334" width="48.28515625" style="1833" customWidth="1"/>
    <col min="15335" max="15335" width="17.7109375" style="1833" customWidth="1"/>
    <col min="15336" max="15336" width="17.28515625" style="1833" customWidth="1"/>
    <col min="15337" max="15337" width="14.5703125" style="1833" customWidth="1"/>
    <col min="15338" max="15338" width="15" style="1833" bestFit="1" customWidth="1"/>
    <col min="15339" max="15339" width="16.42578125" style="1833" customWidth="1"/>
    <col min="15340" max="15340" width="17.28515625" style="1833" customWidth="1"/>
    <col min="15341" max="15341" width="16.7109375" style="1833" bestFit="1" customWidth="1"/>
    <col min="15342" max="15342" width="17" style="1833" customWidth="1"/>
    <col min="15343" max="15343" width="8.7109375" style="1833" customWidth="1"/>
    <col min="15344" max="15344" width="16.7109375" style="1833" bestFit="1" customWidth="1"/>
    <col min="15345" max="15345" width="7" style="1833" customWidth="1"/>
    <col min="15346" max="15346" width="16.7109375" style="1833" bestFit="1" customWidth="1"/>
    <col min="15347" max="15347" width="17.7109375" style="1833" bestFit="1" customWidth="1"/>
    <col min="15348" max="15348" width="18.28515625" style="1833" customWidth="1"/>
    <col min="15349" max="15350" width="17.7109375" style="1833" bestFit="1" customWidth="1"/>
    <col min="15351" max="15352" width="5" style="1833" customWidth="1"/>
    <col min="15353" max="15353" width="5.42578125" style="1833" customWidth="1"/>
    <col min="15354" max="15354" width="17.7109375" style="1833" bestFit="1" customWidth="1"/>
    <col min="15355" max="15355" width="14.42578125" style="1833" bestFit="1" customWidth="1"/>
    <col min="15356" max="15357" width="9.140625" style="1833"/>
    <col min="15358" max="15358" width="70.7109375" style="1833" customWidth="1"/>
    <col min="15359" max="15359" width="16" style="1833" bestFit="1" customWidth="1"/>
    <col min="15360" max="15360" width="17.42578125" style="1833" customWidth="1"/>
    <col min="15361" max="15361" width="18.5703125" style="1833" customWidth="1"/>
    <col min="15362" max="15362" width="17.42578125" style="1833" customWidth="1"/>
    <col min="15363" max="15363" width="16" style="1833" bestFit="1" customWidth="1"/>
    <col min="15364" max="15364" width="17" style="1833" customWidth="1"/>
    <col min="15365" max="15365" width="17.28515625" style="1833" customWidth="1"/>
    <col min="15366" max="15366" width="17.140625" style="1833" bestFit="1" customWidth="1"/>
    <col min="15367" max="15589" width="9.140625" style="1833"/>
    <col min="15590" max="15590" width="48.28515625" style="1833" customWidth="1"/>
    <col min="15591" max="15591" width="17.7109375" style="1833" customWidth="1"/>
    <col min="15592" max="15592" width="17.28515625" style="1833" customWidth="1"/>
    <col min="15593" max="15593" width="14.5703125" style="1833" customWidth="1"/>
    <col min="15594" max="15594" width="15" style="1833" bestFit="1" customWidth="1"/>
    <col min="15595" max="15595" width="16.42578125" style="1833" customWidth="1"/>
    <col min="15596" max="15596" width="17.28515625" style="1833" customWidth="1"/>
    <col min="15597" max="15597" width="16.7109375" style="1833" bestFit="1" customWidth="1"/>
    <col min="15598" max="15598" width="17" style="1833" customWidth="1"/>
    <col min="15599" max="15599" width="8.7109375" style="1833" customWidth="1"/>
    <col min="15600" max="15600" width="16.7109375" style="1833" bestFit="1" customWidth="1"/>
    <col min="15601" max="15601" width="7" style="1833" customWidth="1"/>
    <col min="15602" max="15602" width="16.7109375" style="1833" bestFit="1" customWidth="1"/>
    <col min="15603" max="15603" width="17.7109375" style="1833" bestFit="1" customWidth="1"/>
    <col min="15604" max="15604" width="18.28515625" style="1833" customWidth="1"/>
    <col min="15605" max="15606" width="17.7109375" style="1833" bestFit="1" customWidth="1"/>
    <col min="15607" max="15608" width="5" style="1833" customWidth="1"/>
    <col min="15609" max="15609" width="5.42578125" style="1833" customWidth="1"/>
    <col min="15610" max="15610" width="17.7109375" style="1833" bestFit="1" customWidth="1"/>
    <col min="15611" max="15611" width="14.42578125" style="1833" bestFit="1" customWidth="1"/>
    <col min="15612" max="15613" width="9.140625" style="1833"/>
    <col min="15614" max="15614" width="70.7109375" style="1833" customWidth="1"/>
    <col min="15615" max="15615" width="16" style="1833" bestFit="1" customWidth="1"/>
    <col min="15616" max="15616" width="17.42578125" style="1833" customWidth="1"/>
    <col min="15617" max="15617" width="18.5703125" style="1833" customWidth="1"/>
    <col min="15618" max="15618" width="17.42578125" style="1833" customWidth="1"/>
    <col min="15619" max="15619" width="16" style="1833" bestFit="1" customWidth="1"/>
    <col min="15620" max="15620" width="17" style="1833" customWidth="1"/>
    <col min="15621" max="15621" width="17.28515625" style="1833" customWidth="1"/>
    <col min="15622" max="15622" width="17.140625" style="1833" bestFit="1" customWidth="1"/>
    <col min="15623" max="15845" width="9.140625" style="1833"/>
    <col min="15846" max="15846" width="48.28515625" style="1833" customWidth="1"/>
    <col min="15847" max="15847" width="17.7109375" style="1833" customWidth="1"/>
    <col min="15848" max="15848" width="17.28515625" style="1833" customWidth="1"/>
    <col min="15849" max="15849" width="14.5703125" style="1833" customWidth="1"/>
    <col min="15850" max="15850" width="15" style="1833" bestFit="1" customWidth="1"/>
    <col min="15851" max="15851" width="16.42578125" style="1833" customWidth="1"/>
    <col min="15852" max="15852" width="17.28515625" style="1833" customWidth="1"/>
    <col min="15853" max="15853" width="16.7109375" style="1833" bestFit="1" customWidth="1"/>
    <col min="15854" max="15854" width="17" style="1833" customWidth="1"/>
    <col min="15855" max="15855" width="8.7109375" style="1833" customWidth="1"/>
    <col min="15856" max="15856" width="16.7109375" style="1833" bestFit="1" customWidth="1"/>
    <col min="15857" max="15857" width="7" style="1833" customWidth="1"/>
    <col min="15858" max="15858" width="16.7109375" style="1833" bestFit="1" customWidth="1"/>
    <col min="15859" max="15859" width="17.7109375" style="1833" bestFit="1" customWidth="1"/>
    <col min="15860" max="15860" width="18.28515625" style="1833" customWidth="1"/>
    <col min="15861" max="15862" width="17.7109375" style="1833" bestFit="1" customWidth="1"/>
    <col min="15863" max="15864" width="5" style="1833" customWidth="1"/>
    <col min="15865" max="15865" width="5.42578125" style="1833" customWidth="1"/>
    <col min="15866" max="15866" width="17.7109375" style="1833" bestFit="1" customWidth="1"/>
    <col min="15867" max="15867" width="14.42578125" style="1833" bestFit="1" customWidth="1"/>
    <col min="15868" max="15869" width="9.140625" style="1833"/>
    <col min="15870" max="15870" width="70.7109375" style="1833" customWidth="1"/>
    <col min="15871" max="15871" width="16" style="1833" bestFit="1" customWidth="1"/>
    <col min="15872" max="15872" width="17.42578125" style="1833" customWidth="1"/>
    <col min="15873" max="15873" width="18.5703125" style="1833" customWidth="1"/>
    <col min="15874" max="15874" width="17.42578125" style="1833" customWidth="1"/>
    <col min="15875" max="15875" width="16" style="1833" bestFit="1" customWidth="1"/>
    <col min="15876" max="15876" width="17" style="1833" customWidth="1"/>
    <col min="15877" max="15877" width="17.28515625" style="1833" customWidth="1"/>
    <col min="15878" max="15878" width="17.140625" style="1833" bestFit="1" customWidth="1"/>
    <col min="15879" max="16101" width="9.140625" style="1833"/>
    <col min="16102" max="16102" width="48.28515625" style="1833" customWidth="1"/>
    <col min="16103" max="16103" width="17.7109375" style="1833" customWidth="1"/>
    <col min="16104" max="16104" width="17.28515625" style="1833" customWidth="1"/>
    <col min="16105" max="16105" width="14.5703125" style="1833" customWidth="1"/>
    <col min="16106" max="16106" width="15" style="1833" bestFit="1" customWidth="1"/>
    <col min="16107" max="16107" width="16.42578125" style="1833" customWidth="1"/>
    <col min="16108" max="16108" width="17.28515625" style="1833" customWidth="1"/>
    <col min="16109" max="16109" width="16.7109375" style="1833" bestFit="1" customWidth="1"/>
    <col min="16110" max="16110" width="17" style="1833" customWidth="1"/>
    <col min="16111" max="16111" width="8.7109375" style="1833" customWidth="1"/>
    <col min="16112" max="16112" width="16.7109375" style="1833" bestFit="1" customWidth="1"/>
    <col min="16113" max="16113" width="7" style="1833" customWidth="1"/>
    <col min="16114" max="16114" width="16.7109375" style="1833" bestFit="1" customWidth="1"/>
    <col min="16115" max="16115" width="17.7109375" style="1833" bestFit="1" customWidth="1"/>
    <col min="16116" max="16116" width="18.28515625" style="1833" customWidth="1"/>
    <col min="16117" max="16118" width="17.7109375" style="1833" bestFit="1" customWidth="1"/>
    <col min="16119" max="16120" width="5" style="1833" customWidth="1"/>
    <col min="16121" max="16121" width="5.42578125" style="1833" customWidth="1"/>
    <col min="16122" max="16122" width="17.7109375" style="1833" bestFit="1" customWidth="1"/>
    <col min="16123" max="16123" width="14.42578125" style="1833" bestFit="1" customWidth="1"/>
    <col min="16124" max="16125" width="9.140625" style="1833"/>
    <col min="16126" max="16126" width="70.7109375" style="1833" customWidth="1"/>
    <col min="16127" max="16127" width="16" style="1833" bestFit="1" customWidth="1"/>
    <col min="16128" max="16128" width="17.42578125" style="1833" customWidth="1"/>
    <col min="16129" max="16129" width="18.5703125" style="1833" customWidth="1"/>
    <col min="16130" max="16130" width="17.42578125" style="1833" customWidth="1"/>
    <col min="16131" max="16131" width="16" style="1833" bestFit="1" customWidth="1"/>
    <col min="16132" max="16132" width="17" style="1833" customWidth="1"/>
    <col min="16133" max="16133" width="17.28515625" style="1833" customWidth="1"/>
    <col min="16134" max="16134" width="17.140625" style="1833" bestFit="1" customWidth="1"/>
    <col min="16135" max="16384" width="9.140625" style="1833"/>
  </cols>
  <sheetData>
    <row r="2" spans="2:10" ht="15.75" thickBot="1" x14ac:dyDescent="0.3"/>
    <row r="3" spans="2:10" ht="16.5" thickBot="1" x14ac:dyDescent="0.3">
      <c r="B3" s="1835"/>
      <c r="C3" s="3435" t="s">
        <v>1</v>
      </c>
      <c r="D3" s="3436"/>
      <c r="E3" s="3437" t="s">
        <v>2</v>
      </c>
      <c r="F3" s="3437"/>
      <c r="G3" s="3437"/>
      <c r="H3" s="3438"/>
      <c r="I3" s="3435" t="s">
        <v>3</v>
      </c>
      <c r="J3" s="3439"/>
    </row>
    <row r="4" spans="2:10" ht="15.75" thickBot="1" x14ac:dyDescent="0.3">
      <c r="B4" s="1836"/>
      <c r="C4" s="3440" t="s">
        <v>4</v>
      </c>
      <c r="D4" s="3441"/>
      <c r="E4" s="3440" t="s">
        <v>4</v>
      </c>
      <c r="F4" s="3441"/>
      <c r="G4" s="3440" t="s">
        <v>5</v>
      </c>
      <c r="H4" s="3441"/>
      <c r="I4" s="6" t="s">
        <v>6</v>
      </c>
      <c r="J4" s="1837" t="s">
        <v>7</v>
      </c>
    </row>
    <row r="5" spans="2:10" x14ac:dyDescent="0.25">
      <c r="B5" s="1838"/>
      <c r="C5" s="3442" t="s">
        <v>8</v>
      </c>
      <c r="D5" s="3444" t="s">
        <v>0</v>
      </c>
      <c r="E5" s="3442" t="s">
        <v>8</v>
      </c>
      <c r="F5" s="3444" t="s">
        <v>0</v>
      </c>
      <c r="G5" s="3442" t="s">
        <v>8</v>
      </c>
      <c r="H5" s="3444" t="s">
        <v>0</v>
      </c>
      <c r="I5" s="2136" t="s">
        <v>0</v>
      </c>
      <c r="J5" s="2137"/>
    </row>
    <row r="6" spans="2:10" ht="15.75" thickBot="1" x14ac:dyDescent="0.3">
      <c r="B6" s="1839">
        <v>46133</v>
      </c>
      <c r="C6" s="3443"/>
      <c r="D6" s="3445"/>
      <c r="E6" s="3443"/>
      <c r="F6" s="3445"/>
      <c r="G6" s="3443"/>
      <c r="H6" s="3445"/>
      <c r="I6" s="2138"/>
      <c r="J6" s="2139"/>
    </row>
    <row r="7" spans="2:10" ht="15.75" thickBot="1" x14ac:dyDescent="0.3">
      <c r="B7" s="1834"/>
      <c r="C7" s="12">
        <v>1503147.8039740259</v>
      </c>
      <c r="D7" s="13">
        <v>28522.079269049394</v>
      </c>
      <c r="E7" s="12">
        <v>84253009.728002727</v>
      </c>
      <c r="F7" s="13">
        <v>1621216.6816371814</v>
      </c>
      <c r="G7" s="1842">
        <v>118618132.20989279</v>
      </c>
      <c r="H7" s="13">
        <v>2200429.5779609783</v>
      </c>
      <c r="I7" s="1843">
        <v>5851350.2385873655</v>
      </c>
      <c r="J7" s="13">
        <v>6620636.783069321</v>
      </c>
    </row>
    <row r="8" spans="2:10" ht="15.75" thickBot="1" x14ac:dyDescent="0.3">
      <c r="B8" s="1834" t="s">
        <v>9</v>
      </c>
      <c r="C8" s="12">
        <v>1455177.1416558442</v>
      </c>
      <c r="D8" s="13">
        <v>27611.840748518898</v>
      </c>
      <c r="E8" s="12">
        <v>81979742.08017695</v>
      </c>
      <c r="F8" s="13">
        <v>1577473.9186856959</v>
      </c>
      <c r="G8" s="1846">
        <v>111275218.96407428</v>
      </c>
      <c r="H8" s="18">
        <v>2060652.2030384126</v>
      </c>
      <c r="I8" s="1843">
        <v>5555024.4438877245</v>
      </c>
      <c r="J8" s="13">
        <v>6165872.7255702112</v>
      </c>
    </row>
    <row r="9" spans="2:10" ht="17.25" customHeight="1" x14ac:dyDescent="0.25">
      <c r="B9" s="1848" t="s">
        <v>10</v>
      </c>
      <c r="C9" s="22">
        <v>1339337.1517857143</v>
      </c>
      <c r="D9" s="23">
        <v>25413.788524468404</v>
      </c>
      <c r="E9" s="22">
        <v>79052851.847321436</v>
      </c>
      <c r="F9" s="24">
        <v>1521153.9927133757</v>
      </c>
      <c r="G9" s="25">
        <v>111275218.96407428</v>
      </c>
      <c r="H9" s="26">
        <v>2060652.2030384126</v>
      </c>
      <c r="I9" s="49">
        <v>5502757.2314930838</v>
      </c>
      <c r="J9" s="23">
        <v>6165872.7255702112</v>
      </c>
    </row>
    <row r="10" spans="2:10" ht="17.25" customHeight="1" x14ac:dyDescent="0.25">
      <c r="B10" s="1848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848" t="s">
        <v>12</v>
      </c>
      <c r="C11" s="22">
        <v>0</v>
      </c>
      <c r="D11" s="23">
        <v>0</v>
      </c>
      <c r="E11" s="22">
        <v>-183327.14589285711</v>
      </c>
      <c r="F11" s="24">
        <v>-3527.6250436386513</v>
      </c>
      <c r="G11" s="30">
        <v>0</v>
      </c>
      <c r="H11" s="31">
        <v>0</v>
      </c>
      <c r="I11" s="49">
        <v>-22824.575109859506</v>
      </c>
      <c r="J11" s="23">
        <v>0</v>
      </c>
    </row>
    <row r="12" spans="2:10" ht="17.25" customHeight="1" x14ac:dyDescent="0.25">
      <c r="B12" s="1848" t="s">
        <v>13</v>
      </c>
      <c r="C12" s="22">
        <v>0</v>
      </c>
      <c r="D12" s="23">
        <v>0</v>
      </c>
      <c r="E12" s="22">
        <v>157460.33437499998</v>
      </c>
      <c r="F12" s="24">
        <v>3029.8896337239498</v>
      </c>
      <c r="G12" s="30">
        <v>0</v>
      </c>
      <c r="H12" s="31">
        <v>0</v>
      </c>
      <c r="I12" s="49">
        <v>3410.6926993135603</v>
      </c>
      <c r="J12" s="23">
        <v>0</v>
      </c>
    </row>
    <row r="13" spans="2:10" ht="18.75" customHeight="1" x14ac:dyDescent="0.25">
      <c r="B13" s="1848" t="s">
        <v>14</v>
      </c>
      <c r="C13" s="22">
        <v>5646.5571428571429</v>
      </c>
      <c r="D13" s="23">
        <v>107.14285714285714</v>
      </c>
      <c r="E13" s="22">
        <v>27021.192857142854</v>
      </c>
      <c r="F13" s="24">
        <v>519.94829335070619</v>
      </c>
      <c r="G13" s="30">
        <v>0</v>
      </c>
      <c r="H13" s="31">
        <v>0</v>
      </c>
      <c r="I13" s="49">
        <v>2439.6661408015943</v>
      </c>
      <c r="J13" s="23">
        <v>0</v>
      </c>
    </row>
    <row r="14" spans="2:10" ht="17.25" customHeight="1" x14ac:dyDescent="0.25">
      <c r="B14" s="1848" t="s">
        <v>15</v>
      </c>
      <c r="C14" s="22">
        <v>0</v>
      </c>
      <c r="D14" s="23">
        <v>0</v>
      </c>
      <c r="E14" s="22">
        <v>1395492.2400000002</v>
      </c>
      <c r="F14" s="24">
        <v>26852.397390752179</v>
      </c>
      <c r="G14" s="30">
        <v>0</v>
      </c>
      <c r="H14" s="31">
        <v>0</v>
      </c>
      <c r="I14" s="49">
        <v>27263.428900762912</v>
      </c>
      <c r="J14" s="23">
        <v>0</v>
      </c>
    </row>
    <row r="15" spans="2:10" ht="17.25" customHeight="1" x14ac:dyDescent="0.25">
      <c r="B15" s="1849" t="s">
        <v>16</v>
      </c>
      <c r="C15" s="22">
        <v>110193.43272727272</v>
      </c>
      <c r="D15" s="23">
        <v>2090.9093669076365</v>
      </c>
      <c r="E15" s="22">
        <v>1516599.4999090908</v>
      </c>
      <c r="F15" s="24">
        <v>29182.772420271518</v>
      </c>
      <c r="G15" s="30">
        <v>0</v>
      </c>
      <c r="H15" s="31">
        <v>0</v>
      </c>
      <c r="I15" s="49">
        <v>39902.834620244896</v>
      </c>
      <c r="J15" s="23">
        <v>0</v>
      </c>
    </row>
    <row r="16" spans="2:10" ht="17.25" customHeight="1" thickBot="1" x14ac:dyDescent="0.3">
      <c r="B16" s="1848" t="s">
        <v>17</v>
      </c>
      <c r="C16" s="22">
        <v>0</v>
      </c>
      <c r="D16" s="23">
        <v>0</v>
      </c>
      <c r="E16" s="22">
        <v>13644.111607142857</v>
      </c>
      <c r="F16" s="24">
        <v>262.54327786070263</v>
      </c>
      <c r="G16" s="36">
        <v>0</v>
      </c>
      <c r="H16" s="37">
        <v>0</v>
      </c>
      <c r="I16" s="49">
        <v>2075.1651433790539</v>
      </c>
      <c r="J16" s="23">
        <v>0</v>
      </c>
    </row>
    <row r="17" spans="2:10" ht="17.25" customHeight="1" thickBot="1" x14ac:dyDescent="0.3">
      <c r="B17" s="1834" t="s">
        <v>18</v>
      </c>
      <c r="C17" s="40">
        <v>3066.251636363636</v>
      </c>
      <c r="D17" s="41">
        <v>58.181818181818173</v>
      </c>
      <c r="E17" s="40">
        <v>136659.16063636364</v>
      </c>
      <c r="F17" s="41">
        <v>2629.6284445797223</v>
      </c>
      <c r="G17" s="42">
        <v>560008.80286692712</v>
      </c>
      <c r="H17" s="43">
        <v>10370.533386424577</v>
      </c>
      <c r="I17" s="40">
        <v>54922.101777758427</v>
      </c>
      <c r="J17" s="18">
        <v>61598.658607317928</v>
      </c>
    </row>
    <row r="18" spans="2:10" ht="17.25" customHeight="1" x14ac:dyDescent="0.25">
      <c r="B18" s="1852" t="s">
        <v>19</v>
      </c>
      <c r="C18" s="25">
        <v>2395.5090909090904</v>
      </c>
      <c r="D18" s="48">
        <v>45.454545454545446</v>
      </c>
      <c r="E18" s="25">
        <v>32414.792272727267</v>
      </c>
      <c r="F18" s="26">
        <v>623.73323082466982</v>
      </c>
      <c r="G18" s="49">
        <v>16821</v>
      </c>
      <c r="H18" s="24">
        <v>311.5</v>
      </c>
      <c r="I18" s="50">
        <v>2539.6401164747472</v>
      </c>
      <c r="J18" s="26">
        <v>1746.5</v>
      </c>
    </row>
    <row r="19" spans="2:10" ht="17.25" customHeight="1" x14ac:dyDescent="0.25">
      <c r="B19" s="1852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852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852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852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852" t="s">
        <v>24</v>
      </c>
      <c r="C23" s="30">
        <v>0</v>
      </c>
      <c r="D23" s="33">
        <v>0</v>
      </c>
      <c r="E23" s="30">
        <v>54280.263636363627</v>
      </c>
      <c r="F23" s="31">
        <v>1044.4738909034927</v>
      </c>
      <c r="G23" s="49">
        <v>9450</v>
      </c>
      <c r="H23" s="24">
        <v>175</v>
      </c>
      <c r="I23" s="32">
        <v>1060.4617252222529</v>
      </c>
      <c r="J23" s="31">
        <v>175</v>
      </c>
    </row>
    <row r="24" spans="2:10" ht="17.25" customHeight="1" x14ac:dyDescent="0.25">
      <c r="B24" s="1852" t="s">
        <v>25</v>
      </c>
      <c r="C24" s="30">
        <v>0</v>
      </c>
      <c r="D24" s="33">
        <v>0</v>
      </c>
      <c r="E24" s="30">
        <v>958.08181818181822</v>
      </c>
      <c r="F24" s="31">
        <v>18.435640827836174</v>
      </c>
      <c r="G24" s="49">
        <v>0</v>
      </c>
      <c r="H24" s="24">
        <v>0</v>
      </c>
      <c r="I24" s="32">
        <v>165.45939412884152</v>
      </c>
      <c r="J24" s="31">
        <v>0</v>
      </c>
    </row>
    <row r="25" spans="2:10" ht="17.25" customHeight="1" x14ac:dyDescent="0.25">
      <c r="B25" s="1852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852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852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852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852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847" t="s">
        <v>31</v>
      </c>
      <c r="C30" s="30">
        <v>0</v>
      </c>
      <c r="D30" s="33">
        <v>0</v>
      </c>
      <c r="E30" s="30">
        <v>5680.8436363636365</v>
      </c>
      <c r="F30" s="31">
        <v>109.31215987153179</v>
      </c>
      <c r="G30" s="49">
        <v>44664.903749894554</v>
      </c>
      <c r="H30" s="24">
        <v>827.12784722026959</v>
      </c>
      <c r="I30" s="32">
        <v>2173.7092784622068</v>
      </c>
      <c r="J30" s="31">
        <v>2944.6877276942632</v>
      </c>
    </row>
    <row r="31" spans="2:10" ht="17.25" customHeight="1" x14ac:dyDescent="0.25">
      <c r="B31" s="1852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852" t="s">
        <v>33</v>
      </c>
      <c r="C32" s="30">
        <v>0</v>
      </c>
      <c r="D32" s="33">
        <v>0</v>
      </c>
      <c r="E32" s="30">
        <v>1340.5661818181818</v>
      </c>
      <c r="F32" s="31">
        <v>25.795496965848518</v>
      </c>
      <c r="G32" s="49">
        <v>0</v>
      </c>
      <c r="H32" s="24">
        <v>0</v>
      </c>
      <c r="I32" s="32">
        <v>26.190350427722336</v>
      </c>
      <c r="J32" s="31">
        <v>0</v>
      </c>
    </row>
    <row r="33" spans="2:10" ht="17.25" customHeight="1" x14ac:dyDescent="0.25">
      <c r="B33" s="1852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852" t="s">
        <v>35</v>
      </c>
      <c r="C34" s="30">
        <v>670.74254545454551</v>
      </c>
      <c r="D34" s="33">
        <v>12.727272727272728</v>
      </c>
      <c r="E34" s="30">
        <v>42013.017181818184</v>
      </c>
      <c r="F34" s="31">
        <v>808.42458353668871</v>
      </c>
      <c r="G34" s="49">
        <v>58872.015573240358</v>
      </c>
      <c r="H34" s="24">
        <v>1090.2225106155622</v>
      </c>
      <c r="I34" s="32">
        <v>2504.7864993726021</v>
      </c>
      <c r="J34" s="31">
        <v>4501.8080207267958</v>
      </c>
    </row>
    <row r="35" spans="2:10" ht="17.25" customHeight="1" x14ac:dyDescent="0.25">
      <c r="B35" s="1852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1134</v>
      </c>
      <c r="H35" s="24">
        <v>21</v>
      </c>
      <c r="I35" s="32">
        <v>19.660418744299918</v>
      </c>
      <c r="J35" s="31">
        <v>105</v>
      </c>
    </row>
    <row r="36" spans="2:10" ht="17.25" customHeight="1" x14ac:dyDescent="0.25">
      <c r="B36" s="1852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852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377394.28354379226</v>
      </c>
      <c r="H37" s="24">
        <v>6988.7830285887458</v>
      </c>
      <c r="I37" s="32">
        <v>46496.634895713534</v>
      </c>
      <c r="J37" s="31">
        <v>51058.049179891175</v>
      </c>
    </row>
    <row r="38" spans="2:10" ht="17.25" hidden="1" customHeight="1" x14ac:dyDescent="0.25">
      <c r="B38" s="1852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852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50727.6</v>
      </c>
      <c r="H39" s="24">
        <v>939.4</v>
      </c>
      <c r="I39" s="32">
        <v>0</v>
      </c>
      <c r="J39" s="31">
        <v>939.4</v>
      </c>
    </row>
    <row r="40" spans="2:10" ht="17.25" customHeight="1" x14ac:dyDescent="0.25">
      <c r="B40" s="1852" t="s">
        <v>41</v>
      </c>
      <c r="C40" s="30">
        <v>0</v>
      </c>
      <c r="D40" s="33">
        <v>0</v>
      </c>
      <c r="E40" s="30">
        <v>-28.404090909090904</v>
      </c>
      <c r="F40" s="31">
        <v>-0.54655835034522315</v>
      </c>
      <c r="G40" s="49">
        <v>0</v>
      </c>
      <c r="H40" s="24">
        <v>0</v>
      </c>
      <c r="I40" s="32">
        <v>-64.440900787776371</v>
      </c>
      <c r="J40" s="31">
        <v>0</v>
      </c>
    </row>
    <row r="41" spans="2:10" ht="17.25" customHeight="1" x14ac:dyDescent="0.25">
      <c r="B41" s="1852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945</v>
      </c>
      <c r="H41" s="24">
        <v>17.5</v>
      </c>
      <c r="I41" s="32">
        <v>0</v>
      </c>
      <c r="J41" s="31">
        <v>128.21367900569032</v>
      </c>
    </row>
    <row r="42" spans="2:10" ht="17.25" customHeight="1" thickBot="1" x14ac:dyDescent="0.3">
      <c r="B42" s="1853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834" t="s">
        <v>44</v>
      </c>
      <c r="C43" s="55">
        <v>0</v>
      </c>
      <c r="D43" s="56">
        <v>0</v>
      </c>
      <c r="E43" s="55">
        <v>231096.77216666669</v>
      </c>
      <c r="F43" s="56">
        <v>4446.8196841706913</v>
      </c>
      <c r="G43" s="57">
        <v>1401210.4558716011</v>
      </c>
      <c r="H43" s="13">
        <v>25948.341775400022</v>
      </c>
      <c r="I43" s="55">
        <v>45993.086918110981</v>
      </c>
      <c r="J43" s="59">
        <v>86498.524226474983</v>
      </c>
    </row>
    <row r="44" spans="2:10" ht="17.25" customHeight="1" x14ac:dyDescent="0.25">
      <c r="B44" s="1852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4725</v>
      </c>
      <c r="H44" s="24">
        <v>87.5</v>
      </c>
      <c r="I44" s="50">
        <v>211.19557784919556</v>
      </c>
      <c r="J44" s="26">
        <v>290.5</v>
      </c>
    </row>
    <row r="45" spans="2:10" ht="17.25" customHeight="1" x14ac:dyDescent="0.25">
      <c r="B45" s="1852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51597</v>
      </c>
      <c r="H45" s="24">
        <v>955.5</v>
      </c>
      <c r="I45" s="32">
        <v>0</v>
      </c>
      <c r="J45" s="31">
        <v>1210.5</v>
      </c>
    </row>
    <row r="46" spans="2:10" ht="17.25" customHeight="1" x14ac:dyDescent="0.25">
      <c r="B46" s="1852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5745.5999999999995</v>
      </c>
      <c r="H46" s="24">
        <v>106.39999999999999</v>
      </c>
      <c r="I46" s="32">
        <v>0</v>
      </c>
      <c r="J46" s="31">
        <v>106.39999999999999</v>
      </c>
    </row>
    <row r="47" spans="2:10" ht="17.25" customHeight="1" x14ac:dyDescent="0.25">
      <c r="B47" s="1852" t="s">
        <v>48</v>
      </c>
      <c r="C47" s="30">
        <v>0</v>
      </c>
      <c r="D47" s="33">
        <v>0</v>
      </c>
      <c r="E47" s="30">
        <v>67484.095000000001</v>
      </c>
      <c r="F47" s="31">
        <v>1298.5451904019703</v>
      </c>
      <c r="G47" s="49">
        <v>42147</v>
      </c>
      <c r="H47" s="24">
        <v>780.5</v>
      </c>
      <c r="I47" s="32">
        <v>3328.116784375783</v>
      </c>
      <c r="J47" s="31">
        <v>3155.5</v>
      </c>
    </row>
    <row r="48" spans="2:10" ht="17.25" customHeight="1" x14ac:dyDescent="0.25">
      <c r="B48" s="1852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852" t="s">
        <v>50</v>
      </c>
      <c r="C49" s="30">
        <v>0</v>
      </c>
      <c r="D49" s="33">
        <v>0</v>
      </c>
      <c r="E49" s="30">
        <v>17095.566666666669</v>
      </c>
      <c r="F49" s="31">
        <v>328.95700642049428</v>
      </c>
      <c r="G49" s="49">
        <v>0</v>
      </c>
      <c r="H49" s="24">
        <v>0</v>
      </c>
      <c r="I49" s="32">
        <v>333.99237414241668</v>
      </c>
      <c r="J49" s="31">
        <v>0</v>
      </c>
    </row>
    <row r="50" spans="2:10" ht="17.25" customHeight="1" x14ac:dyDescent="0.25">
      <c r="B50" s="1852" t="s">
        <v>51</v>
      </c>
      <c r="C50" s="30">
        <v>0</v>
      </c>
      <c r="D50" s="33">
        <v>0</v>
      </c>
      <c r="E50" s="30">
        <v>4273.8916666666673</v>
      </c>
      <c r="F50" s="31">
        <v>82.23925160512357</v>
      </c>
      <c r="G50" s="49">
        <v>0</v>
      </c>
      <c r="H50" s="24">
        <v>0</v>
      </c>
      <c r="I50" s="32">
        <v>461.19043804723339</v>
      </c>
      <c r="J50" s="31">
        <v>121</v>
      </c>
    </row>
    <row r="51" spans="2:10" ht="17.25" customHeight="1" x14ac:dyDescent="0.25">
      <c r="B51" s="1852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852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852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852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852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852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-7.1042846820009204E-5</v>
      </c>
      <c r="J56" s="31">
        <v>0</v>
      </c>
    </row>
    <row r="57" spans="2:10" ht="17.25" customHeight="1" x14ac:dyDescent="0.25">
      <c r="B57" s="1852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6.6048001875531162</v>
      </c>
      <c r="J57" s="31">
        <v>0</v>
      </c>
    </row>
    <row r="58" spans="2:10" ht="17.25" customHeight="1" x14ac:dyDescent="0.25">
      <c r="B58" s="1852" t="s">
        <v>59</v>
      </c>
      <c r="C58" s="30">
        <v>0</v>
      </c>
      <c r="D58" s="33">
        <v>0</v>
      </c>
      <c r="E58" s="30">
        <v>34964.835833333338</v>
      </c>
      <c r="F58" s="31">
        <v>672.80178247288438</v>
      </c>
      <c r="G58" s="49">
        <v>13381.2</v>
      </c>
      <c r="H58" s="24">
        <v>247.8</v>
      </c>
      <c r="I58" s="32">
        <v>1367.9332932829282</v>
      </c>
      <c r="J58" s="31">
        <v>583.79999999999995</v>
      </c>
    </row>
    <row r="59" spans="2:10" ht="17.25" customHeight="1" x14ac:dyDescent="0.25">
      <c r="B59" s="1852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852" t="s">
        <v>61</v>
      </c>
      <c r="C60" s="30">
        <v>0</v>
      </c>
      <c r="D60" s="33">
        <v>0</v>
      </c>
      <c r="E60" s="30">
        <v>53102.351749999994</v>
      </c>
      <c r="F60" s="31">
        <v>1021.808227019954</v>
      </c>
      <c r="G60" s="49">
        <v>88922.365837574878</v>
      </c>
      <c r="H60" s="24">
        <v>1646.7104784736089</v>
      </c>
      <c r="I60" s="32">
        <v>4146.1867276865505</v>
      </c>
      <c r="J60" s="31">
        <v>4122.3086340424616</v>
      </c>
    </row>
    <row r="61" spans="2:10" ht="17.25" customHeight="1" x14ac:dyDescent="0.25">
      <c r="B61" s="1852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852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852" t="s">
        <v>64</v>
      </c>
      <c r="C63" s="30">
        <v>0</v>
      </c>
      <c r="D63" s="33">
        <v>0</v>
      </c>
      <c r="E63" s="30">
        <v>57056.453750000001</v>
      </c>
      <c r="F63" s="31">
        <v>1097.8940089283994</v>
      </c>
      <c r="G63" s="49">
        <v>1194692.2900340264</v>
      </c>
      <c r="H63" s="24">
        <v>22123.931296926414</v>
      </c>
      <c r="I63" s="32">
        <v>36285.696567712861</v>
      </c>
      <c r="J63" s="31">
        <v>76908.515592432523</v>
      </c>
    </row>
    <row r="64" spans="2:10" ht="17.25" hidden="1" customHeight="1" x14ac:dyDescent="0.25">
      <c r="B64" s="1852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852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852" t="s">
        <v>67</v>
      </c>
      <c r="C66" s="30">
        <v>0</v>
      </c>
      <c r="D66" s="33">
        <v>0</v>
      </c>
      <c r="E66" s="30">
        <v>-2880.4224999999997</v>
      </c>
      <c r="F66" s="31">
        <v>-55.425782678135029</v>
      </c>
      <c r="G66" s="49">
        <v>0</v>
      </c>
      <c r="H66" s="24">
        <v>0</v>
      </c>
      <c r="I66" s="32">
        <v>-147.82957413069457</v>
      </c>
      <c r="J66" s="31">
        <v>0</v>
      </c>
    </row>
    <row r="67" spans="2:10" ht="17.25" customHeight="1" thickBot="1" x14ac:dyDescent="0.3">
      <c r="B67" s="1853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855" customFormat="1" ht="17.25" customHeight="1" thickBot="1" x14ac:dyDescent="0.25">
      <c r="B68" s="1854" t="s">
        <v>69</v>
      </c>
      <c r="C68" s="1850">
        <v>35046.297999999995</v>
      </c>
      <c r="D68" s="1851">
        <v>664.99999999999989</v>
      </c>
      <c r="E68" s="1850">
        <v>1364698.0178333332</v>
      </c>
      <c r="F68" s="1850">
        <v>26259.847559763184</v>
      </c>
      <c r="G68" s="1840">
        <v>2868389.98102231</v>
      </c>
      <c r="H68" s="1841">
        <v>53118.332981894629</v>
      </c>
      <c r="I68" s="1856">
        <v>104475.51186208337</v>
      </c>
      <c r="J68" s="1856">
        <v>143700.15289653372</v>
      </c>
    </row>
    <row r="69" spans="2:10" s="1858" customFormat="1" ht="17.25" customHeight="1" x14ac:dyDescent="0.25">
      <c r="B69" s="1859" t="s">
        <v>70</v>
      </c>
      <c r="C69" s="28">
        <v>32850.414666666664</v>
      </c>
      <c r="D69" s="45">
        <v>623.33333333333326</v>
      </c>
      <c r="E69" s="29">
        <v>1190316.2056666666</v>
      </c>
      <c r="F69" s="46">
        <v>22904.350779631441</v>
      </c>
      <c r="G69" s="29">
        <v>2868389.98102231</v>
      </c>
      <c r="H69" s="45">
        <v>53118.332981894629</v>
      </c>
      <c r="I69" s="20">
        <v>87925.142231035512</v>
      </c>
      <c r="J69" s="67">
        <v>143700.15289653372</v>
      </c>
    </row>
    <row r="70" spans="2:10" s="1858" customFormat="1" ht="17.25" customHeight="1" x14ac:dyDescent="0.25">
      <c r="B70" s="1859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858" customFormat="1" ht="17.25" customHeight="1" x14ac:dyDescent="0.25">
      <c r="B71" s="1859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855" customFormat="1" ht="12.75" x14ac:dyDescent="0.2">
      <c r="B72" s="1859" t="s">
        <v>73</v>
      </c>
      <c r="C72" s="28">
        <v>0</v>
      </c>
      <c r="D72" s="45">
        <v>0</v>
      </c>
      <c r="E72" s="29">
        <v>77403.373250000004</v>
      </c>
      <c r="F72" s="46">
        <v>1489.4143287344377</v>
      </c>
      <c r="G72" s="29">
        <v>0</v>
      </c>
      <c r="H72" s="45">
        <v>0</v>
      </c>
      <c r="I72" s="29">
        <v>5255.7488155825386</v>
      </c>
      <c r="J72" s="46">
        <v>0</v>
      </c>
    </row>
    <row r="73" spans="2:10" s="1858" customFormat="1" ht="17.25" customHeight="1" x14ac:dyDescent="0.25">
      <c r="B73" s="1859" t="s">
        <v>74</v>
      </c>
      <c r="C73" s="28">
        <v>0</v>
      </c>
      <c r="D73" s="45">
        <v>0</v>
      </c>
      <c r="E73" s="29">
        <v>6005.8483333333334</v>
      </c>
      <c r="F73" s="46">
        <v>115.56597843586239</v>
      </c>
      <c r="G73" s="29">
        <v>0</v>
      </c>
      <c r="H73" s="45">
        <v>0</v>
      </c>
      <c r="I73" s="29">
        <v>4520.8166179875143</v>
      </c>
      <c r="J73" s="46">
        <v>0</v>
      </c>
    </row>
    <row r="74" spans="2:10" s="1858" customFormat="1" ht="17.25" customHeight="1" x14ac:dyDescent="0.25">
      <c r="B74" s="1857" t="s">
        <v>75</v>
      </c>
      <c r="C74" s="28">
        <v>2195.8833333333332</v>
      </c>
      <c r="D74" s="45">
        <v>41.666666666666664</v>
      </c>
      <c r="E74" s="29">
        <v>60900.37058333333</v>
      </c>
      <c r="F74" s="46">
        <v>1171.8595813529857</v>
      </c>
      <c r="G74" s="29">
        <v>0</v>
      </c>
      <c r="H74" s="45">
        <v>0</v>
      </c>
      <c r="I74" s="29">
        <v>5750.8150306239095</v>
      </c>
      <c r="J74" s="46">
        <v>0</v>
      </c>
    </row>
    <row r="75" spans="2:10" s="1855" customFormat="1" ht="12.75" x14ac:dyDescent="0.2">
      <c r="B75" s="1859" t="s">
        <v>76</v>
      </c>
      <c r="C75" s="28">
        <v>0</v>
      </c>
      <c r="D75" s="45">
        <v>0</v>
      </c>
      <c r="E75" s="29">
        <v>30072.220000000005</v>
      </c>
      <c r="F75" s="46">
        <v>578.65689160845886</v>
      </c>
      <c r="G75" s="29">
        <v>0</v>
      </c>
      <c r="H75" s="45">
        <v>0</v>
      </c>
      <c r="I75" s="29">
        <v>1022.9891668538944</v>
      </c>
      <c r="J75" s="46">
        <v>0</v>
      </c>
    </row>
    <row r="76" spans="2:10" s="1858" customFormat="1" ht="17.25" customHeight="1" thickBot="1" x14ac:dyDescent="0.3">
      <c r="B76" s="1859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834" t="s">
        <v>78</v>
      </c>
      <c r="C77" s="1840">
        <v>1513.7551818181819</v>
      </c>
      <c r="D77" s="1841">
        <v>28.723353202928628</v>
      </c>
      <c r="E77" s="1840">
        <v>175976.78968939392</v>
      </c>
      <c r="F77" s="1840">
        <v>3386.1877213222101</v>
      </c>
      <c r="G77" s="1840">
        <v>1707121.3648776873</v>
      </c>
      <c r="H77" s="1841">
        <v>31613.358608846058</v>
      </c>
      <c r="I77" s="1856">
        <v>20395.224452030241</v>
      </c>
      <c r="J77" s="1856">
        <v>104309.20557096419</v>
      </c>
    </row>
    <row r="78" spans="2:10" ht="17.25" customHeight="1" x14ac:dyDescent="0.25">
      <c r="B78" s="1859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40824</v>
      </c>
      <c r="H78" s="45">
        <v>756</v>
      </c>
      <c r="I78" s="20">
        <v>1213.6032828307495</v>
      </c>
      <c r="J78" s="67">
        <v>3192.502609752707</v>
      </c>
    </row>
    <row r="79" spans="2:10" ht="17.25" customHeight="1" x14ac:dyDescent="0.25">
      <c r="B79" s="1859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859" t="s">
        <v>81</v>
      </c>
      <c r="C80" s="27">
        <v>1624.9536666666668</v>
      </c>
      <c r="D80" s="45">
        <v>30.833333333333336</v>
      </c>
      <c r="E80" s="29">
        <v>85900.044166666659</v>
      </c>
      <c r="F80" s="46">
        <v>1652.9093145272498</v>
      </c>
      <c r="G80" s="29">
        <v>104784.34615267173</v>
      </c>
      <c r="H80" s="45">
        <v>1940.4508546791062</v>
      </c>
      <c r="I80" s="29">
        <v>3987.8890489819714</v>
      </c>
      <c r="J80" s="46">
        <v>5742.3906521047229</v>
      </c>
    </row>
    <row r="81" spans="2:10" ht="17.25" customHeight="1" x14ac:dyDescent="0.25">
      <c r="B81" s="1859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77747.039999999994</v>
      </c>
      <c r="H81" s="45">
        <v>1439.7599999999998</v>
      </c>
      <c r="I81" s="29">
        <v>0</v>
      </c>
      <c r="J81" s="46">
        <v>1439.7599999999998</v>
      </c>
    </row>
    <row r="82" spans="2:10" ht="17.25" customHeight="1" x14ac:dyDescent="0.25">
      <c r="B82" s="1857" t="s">
        <v>83</v>
      </c>
      <c r="C82" s="27">
        <v>0</v>
      </c>
      <c r="D82" s="45">
        <v>0</v>
      </c>
      <c r="E82" s="29">
        <v>8221.0491666666676</v>
      </c>
      <c r="F82" s="46">
        <v>158.19140577395498</v>
      </c>
      <c r="G82" s="29">
        <v>28350</v>
      </c>
      <c r="H82" s="45">
        <v>525</v>
      </c>
      <c r="I82" s="29">
        <v>160.61285259822932</v>
      </c>
      <c r="J82" s="46">
        <v>525</v>
      </c>
    </row>
    <row r="83" spans="2:10" ht="17.25" customHeight="1" x14ac:dyDescent="0.25">
      <c r="B83" s="1859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3397.0187250152999</v>
      </c>
      <c r="H83" s="45">
        <v>62.907754166949999</v>
      </c>
      <c r="I83" s="29">
        <v>2.1356959816093752</v>
      </c>
      <c r="J83" s="46">
        <v>180.17117560675001</v>
      </c>
    </row>
    <row r="84" spans="2:10" ht="17.25" customHeight="1" x14ac:dyDescent="0.25">
      <c r="B84" s="1859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859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857" t="s">
        <v>87</v>
      </c>
      <c r="C86" s="27">
        <v>0</v>
      </c>
      <c r="D86" s="45">
        <v>0</v>
      </c>
      <c r="E86" s="29">
        <v>21369.458333333332</v>
      </c>
      <c r="F86" s="46">
        <v>411.19625802561779</v>
      </c>
      <c r="G86" s="29">
        <v>0</v>
      </c>
      <c r="H86" s="45">
        <v>0</v>
      </c>
      <c r="I86" s="29">
        <v>417.49046767802071</v>
      </c>
      <c r="J86" s="46">
        <v>0</v>
      </c>
    </row>
    <row r="87" spans="2:10" ht="17.25" customHeight="1" x14ac:dyDescent="0.25">
      <c r="B87" s="1859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859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859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857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859" t="s">
        <v>92</v>
      </c>
      <c r="C91" s="27">
        <v>-2193.125</v>
      </c>
      <c r="D91" s="45">
        <v>-41.614327567493717</v>
      </c>
      <c r="E91" s="29">
        <v>11325.662500000002</v>
      </c>
      <c r="F91" s="46">
        <v>217.93112239989225</v>
      </c>
      <c r="G91" s="29">
        <v>0</v>
      </c>
      <c r="H91" s="45">
        <v>0</v>
      </c>
      <c r="I91" s="29">
        <v>-62.711933392595171</v>
      </c>
      <c r="J91" s="46">
        <v>0</v>
      </c>
    </row>
    <row r="92" spans="2:10" ht="17.25" customHeight="1" x14ac:dyDescent="0.25">
      <c r="B92" s="1857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859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859" t="s">
        <v>95</v>
      </c>
      <c r="C94" s="27">
        <v>658.7650000000001</v>
      </c>
      <c r="D94" s="45">
        <v>12.500000000000002</v>
      </c>
      <c r="E94" s="29">
        <v>36786.645833333343</v>
      </c>
      <c r="F94" s="46">
        <v>707.8574887593245</v>
      </c>
      <c r="G94" s="29">
        <v>68985</v>
      </c>
      <c r="H94" s="45">
        <v>1277.5</v>
      </c>
      <c r="I94" s="29">
        <v>4850.902591228637</v>
      </c>
      <c r="J94" s="46">
        <v>5885.6411335000003</v>
      </c>
    </row>
    <row r="95" spans="2:10" ht="17.25" customHeight="1" x14ac:dyDescent="0.25">
      <c r="B95" s="1859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859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859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859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859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859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859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859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857" t="s">
        <v>104</v>
      </c>
      <c r="C103" s="27">
        <v>0</v>
      </c>
      <c r="D103" s="45">
        <v>0</v>
      </c>
      <c r="E103" s="29">
        <v>0</v>
      </c>
      <c r="F103" s="46">
        <v>0</v>
      </c>
      <c r="G103" s="29">
        <v>0</v>
      </c>
      <c r="H103" s="45">
        <v>0</v>
      </c>
      <c r="I103" s="29">
        <v>286.54054045253707</v>
      </c>
      <c r="J103" s="46">
        <v>0</v>
      </c>
    </row>
    <row r="104" spans="1:10" ht="17.25" customHeight="1" x14ac:dyDescent="0.25">
      <c r="B104" s="1859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859" t="s">
        <v>106</v>
      </c>
      <c r="C105" s="27">
        <v>0</v>
      </c>
      <c r="D105" s="45">
        <v>0</v>
      </c>
      <c r="E105" s="29">
        <v>6609.333333333333</v>
      </c>
      <c r="F105" s="46">
        <v>127.17838198413155</v>
      </c>
      <c r="G105" s="29">
        <v>1383033.9600000002</v>
      </c>
      <c r="H105" s="45">
        <v>25611.74</v>
      </c>
      <c r="I105" s="29">
        <v>9844.8007980775783</v>
      </c>
      <c r="J105" s="46">
        <v>87343.74</v>
      </c>
    </row>
    <row r="106" spans="1:10" ht="17.25" customHeight="1" x14ac:dyDescent="0.25">
      <c r="B106" s="1859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692.11818181818182</v>
      </c>
      <c r="D107" s="45">
        <v>13.132873289757763</v>
      </c>
      <c r="E107" s="29">
        <v>5331.8272727272724</v>
      </c>
      <c r="F107" s="46">
        <v>102.59630304079877</v>
      </c>
      <c r="G107" s="29">
        <v>0</v>
      </c>
      <c r="H107" s="45">
        <v>0</v>
      </c>
      <c r="I107" s="29">
        <v>6.033491374066311</v>
      </c>
      <c r="J107" s="46">
        <v>0</v>
      </c>
    </row>
    <row r="108" spans="1:10" ht="17.25" customHeight="1" x14ac:dyDescent="0.25">
      <c r="B108" s="1859" t="s">
        <v>109</v>
      </c>
      <c r="C108" s="27">
        <v>829.85833333333335</v>
      </c>
      <c r="D108" s="45">
        <v>15.746478891056244</v>
      </c>
      <c r="E108" s="29">
        <v>1417.791666666667</v>
      </c>
      <c r="F108" s="46">
        <v>27.281488323167018</v>
      </c>
      <c r="G108" s="29">
        <v>0</v>
      </c>
      <c r="H108" s="45">
        <v>0</v>
      </c>
      <c r="I108" s="29">
        <v>-61.0700295982261</v>
      </c>
      <c r="J108" s="46">
        <v>0</v>
      </c>
    </row>
    <row r="109" spans="1:10" ht="17.25" customHeight="1" thickBot="1" x14ac:dyDescent="0.3">
      <c r="B109" s="1859" t="s">
        <v>110</v>
      </c>
      <c r="C109" s="27">
        <v>-98.814999999999998</v>
      </c>
      <c r="D109" s="45">
        <v>-1.8750047437250006</v>
      </c>
      <c r="E109" s="29">
        <v>-985.02258333333361</v>
      </c>
      <c r="F109" s="46">
        <v>-18.954041511926984</v>
      </c>
      <c r="G109" s="29">
        <v>0</v>
      </c>
      <c r="H109" s="45">
        <v>0</v>
      </c>
      <c r="I109" s="35">
        <v>-251.00235418233686</v>
      </c>
      <c r="J109" s="69">
        <v>0</v>
      </c>
    </row>
    <row r="110" spans="1:10" ht="17.25" customHeight="1" thickBot="1" x14ac:dyDescent="0.3">
      <c r="A110" s="1860"/>
      <c r="B110" s="1854" t="s">
        <v>111</v>
      </c>
      <c r="C110" s="1840">
        <v>0</v>
      </c>
      <c r="D110" s="1841">
        <v>0</v>
      </c>
      <c r="E110" s="1840">
        <v>55560.591666666674</v>
      </c>
      <c r="F110" s="1840">
        <v>1069.1102708666062</v>
      </c>
      <c r="G110" s="1840">
        <v>0</v>
      </c>
      <c r="H110" s="1841">
        <v>0</v>
      </c>
      <c r="I110" s="1850">
        <v>47333.724988847753</v>
      </c>
      <c r="J110" s="1850">
        <v>17840</v>
      </c>
    </row>
    <row r="111" spans="1:10" ht="17.25" customHeight="1" x14ac:dyDescent="0.25">
      <c r="B111" s="1857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857" t="s">
        <v>113</v>
      </c>
      <c r="C112" s="27">
        <v>0</v>
      </c>
      <c r="D112" s="45">
        <v>0</v>
      </c>
      <c r="E112" s="29">
        <v>0</v>
      </c>
      <c r="F112" s="46">
        <v>0</v>
      </c>
      <c r="G112" s="29">
        <v>0</v>
      </c>
      <c r="H112" s="45">
        <v>0</v>
      </c>
      <c r="I112" s="29">
        <v>36937.654869705941</v>
      </c>
      <c r="J112" s="46">
        <v>17840</v>
      </c>
    </row>
    <row r="113" spans="1:10" ht="17.25" customHeight="1" x14ac:dyDescent="0.25">
      <c r="B113" s="1857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857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857" t="s">
        <v>116</v>
      </c>
      <c r="C115" s="27">
        <v>0</v>
      </c>
      <c r="D115" s="45">
        <v>0</v>
      </c>
      <c r="E115" s="29">
        <v>55560.591666666674</v>
      </c>
      <c r="F115" s="46">
        <v>1069.1102708666062</v>
      </c>
      <c r="G115" s="29">
        <v>0</v>
      </c>
      <c r="H115" s="45">
        <v>0</v>
      </c>
      <c r="I115" s="29">
        <v>10396.070119141814</v>
      </c>
      <c r="J115" s="46">
        <v>0</v>
      </c>
    </row>
    <row r="116" spans="1:10" customFormat="1" ht="15.75" thickBot="1" x14ac:dyDescent="0.3">
      <c r="A116" s="1860"/>
      <c r="B116" s="1854" t="s">
        <v>117</v>
      </c>
      <c r="C116" s="1840">
        <v>8344.3575000000001</v>
      </c>
      <c r="D116" s="1841">
        <v>158.33334914574999</v>
      </c>
      <c r="E116" s="1840">
        <v>172534.65666666668</v>
      </c>
      <c r="F116" s="1840">
        <v>3319.9533696370268</v>
      </c>
      <c r="G116" s="1840">
        <v>382725</v>
      </c>
      <c r="H116" s="1841">
        <v>7087.5</v>
      </c>
      <c r="I116" s="1850">
        <v>13267.169164118748</v>
      </c>
      <c r="J116" s="1850">
        <v>18188.345027819574</v>
      </c>
    </row>
    <row r="117" spans="1:10" ht="17.25" customHeight="1" x14ac:dyDescent="0.25">
      <c r="B117" s="1859" t="s">
        <v>118</v>
      </c>
      <c r="C117" s="28">
        <v>8344.3575000000001</v>
      </c>
      <c r="D117" s="45">
        <v>158.33334914574999</v>
      </c>
      <c r="E117" s="29">
        <v>176923.27708333335</v>
      </c>
      <c r="F117" s="46">
        <v>3404.4002594495432</v>
      </c>
      <c r="G117" s="29">
        <v>382725</v>
      </c>
      <c r="H117" s="45">
        <v>7087.5</v>
      </c>
      <c r="I117" s="20">
        <v>13546.31315672082</v>
      </c>
      <c r="J117" s="67">
        <v>18188.345027819574</v>
      </c>
    </row>
    <row r="118" spans="1:10" ht="17.25" customHeight="1" thickBot="1" x14ac:dyDescent="0.3">
      <c r="B118" s="1861" t="s">
        <v>119</v>
      </c>
      <c r="C118" s="28">
        <v>0</v>
      </c>
      <c r="D118" s="45">
        <v>0</v>
      </c>
      <c r="E118" s="29">
        <v>-4388.6204166666666</v>
      </c>
      <c r="F118" s="46">
        <v>-84.446889812516417</v>
      </c>
      <c r="G118" s="29">
        <v>0</v>
      </c>
      <c r="H118" s="45">
        <v>0</v>
      </c>
      <c r="I118" s="35">
        <v>-279.14399260207153</v>
      </c>
      <c r="J118" s="69">
        <v>0</v>
      </c>
    </row>
    <row r="119" spans="1:10" s="1855" customFormat="1" ht="17.25" customHeight="1" thickBot="1" x14ac:dyDescent="0.25">
      <c r="B119" s="1854" t="s">
        <v>120</v>
      </c>
      <c r="C119" s="1844">
        <v>0</v>
      </c>
      <c r="D119" s="1845">
        <v>0</v>
      </c>
      <c r="E119" s="1844">
        <v>120953.22916666667</v>
      </c>
      <c r="F119" s="1844">
        <v>2327.4111329189841</v>
      </c>
      <c r="G119" s="1844">
        <v>423457.64118000004</v>
      </c>
      <c r="H119" s="1845">
        <v>7841.8081700000002</v>
      </c>
      <c r="I119" s="1844">
        <v>9564.7669392047865</v>
      </c>
      <c r="J119" s="1844">
        <v>18831.671170000001</v>
      </c>
    </row>
    <row r="120" spans="1:10" s="1858" customFormat="1" ht="17.25" customHeight="1" x14ac:dyDescent="0.25">
      <c r="B120" s="1862" t="s">
        <v>121</v>
      </c>
      <c r="C120" s="76">
        <v>0</v>
      </c>
      <c r="D120" s="77">
        <v>0</v>
      </c>
      <c r="E120" s="78">
        <v>98627.392916666679</v>
      </c>
      <c r="F120" s="77">
        <v>1897.8120209483859</v>
      </c>
      <c r="G120" s="76">
        <v>397942.64118000004</v>
      </c>
      <c r="H120" s="77">
        <v>7369.3081700000002</v>
      </c>
      <c r="I120" s="76">
        <v>8658.530109438545</v>
      </c>
      <c r="J120" s="79">
        <v>17529.171170000001</v>
      </c>
    </row>
    <row r="121" spans="1:10" s="1858" customFormat="1" ht="17.25" customHeight="1" x14ac:dyDescent="0.25">
      <c r="B121" s="1862" t="s">
        <v>122</v>
      </c>
      <c r="C121" s="80">
        <v>0</v>
      </c>
      <c r="D121" s="81">
        <v>0</v>
      </c>
      <c r="E121" s="82">
        <v>27122.083333333336</v>
      </c>
      <c r="F121" s="81">
        <v>521.88965216443137</v>
      </c>
      <c r="G121" s="80">
        <v>25515</v>
      </c>
      <c r="H121" s="81">
        <v>472.5</v>
      </c>
      <c r="I121" s="80">
        <v>1349.518255495534</v>
      </c>
      <c r="J121" s="83">
        <v>1302.5</v>
      </c>
    </row>
    <row r="122" spans="1:10" s="1858" customFormat="1" ht="17.25" customHeight="1" thickBot="1" x14ac:dyDescent="0.3">
      <c r="B122" s="1862" t="s">
        <v>123</v>
      </c>
      <c r="C122" s="84">
        <v>0</v>
      </c>
      <c r="D122" s="85">
        <v>0</v>
      </c>
      <c r="E122" s="86">
        <v>-4796.2470833333336</v>
      </c>
      <c r="F122" s="85">
        <v>-92.290540193833493</v>
      </c>
      <c r="G122" s="84">
        <v>0</v>
      </c>
      <c r="H122" s="85">
        <v>0</v>
      </c>
      <c r="I122" s="84">
        <v>-443.28142572929193</v>
      </c>
      <c r="J122" s="87">
        <v>0</v>
      </c>
    </row>
    <row r="123" spans="1:10" s="1855" customFormat="1" ht="17.25" customHeight="1" thickBot="1" x14ac:dyDescent="0.25">
      <c r="B123" s="1854" t="s">
        <v>124</v>
      </c>
      <c r="C123" s="1844">
        <v>0</v>
      </c>
      <c r="D123" s="1845">
        <v>0</v>
      </c>
      <c r="E123" s="1844">
        <v>15788.430000000002</v>
      </c>
      <c r="F123" s="1844">
        <v>303.80476822721238</v>
      </c>
      <c r="G123" s="1844">
        <v>205065</v>
      </c>
      <c r="H123" s="1845">
        <v>3797.5</v>
      </c>
      <c r="I123" s="1844">
        <v>374.20859748691851</v>
      </c>
      <c r="J123" s="1844">
        <v>3797.5</v>
      </c>
    </row>
    <row r="124" spans="1:10" s="1858" customFormat="1" ht="17.25" customHeight="1" x14ac:dyDescent="0.25">
      <c r="B124" s="1863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65.753468592993457</v>
      </c>
      <c r="J124" s="79">
        <v>0</v>
      </c>
    </row>
    <row r="125" spans="1:10" s="1858" customFormat="1" ht="17.25" customHeight="1" x14ac:dyDescent="0.25">
      <c r="B125" s="1863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858" customFormat="1" ht="17.25" customHeight="1" x14ac:dyDescent="0.25">
      <c r="B126" s="1863" t="s">
        <v>127</v>
      </c>
      <c r="C126" s="80">
        <v>0</v>
      </c>
      <c r="D126" s="90">
        <v>0</v>
      </c>
      <c r="E126" s="90">
        <v>15788.430000000002</v>
      </c>
      <c r="F126" s="90">
        <v>303.80476822721238</v>
      </c>
      <c r="G126" s="90">
        <v>0</v>
      </c>
      <c r="H126" s="90">
        <v>0</v>
      </c>
      <c r="I126" s="90">
        <v>308.45512889392506</v>
      </c>
      <c r="J126" s="83">
        <v>0</v>
      </c>
    </row>
    <row r="127" spans="1:10" s="1858" customFormat="1" ht="17.25" customHeight="1" x14ac:dyDescent="0.25">
      <c r="B127" s="1863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205065</v>
      </c>
      <c r="H127" s="90">
        <v>3797.5</v>
      </c>
      <c r="I127" s="90">
        <v>0</v>
      </c>
      <c r="J127" s="83">
        <v>3797.5</v>
      </c>
    </row>
    <row r="128" spans="1:10" s="1858" customFormat="1" ht="17.25" customHeight="1" x14ac:dyDescent="0.25">
      <c r="B128" s="1863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858" customFormat="1" ht="17.25" customHeight="1" x14ac:dyDescent="0.25">
      <c r="B129" s="1863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858" customFormat="1" ht="17.25" customHeight="1" thickBot="1" x14ac:dyDescent="0.3">
      <c r="B130" s="1863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858" customFormat="1" ht="17.25" customHeight="1" thickBot="1" x14ac:dyDescent="0.3">
      <c r="B131" s="1854" t="s">
        <v>132</v>
      </c>
      <c r="C131" s="1850">
        <v>-2670759.0900000003</v>
      </c>
      <c r="D131" s="1851"/>
      <c r="E131" s="1850"/>
      <c r="F131" s="1850"/>
      <c r="G131" s="1850"/>
      <c r="H131" s="1851"/>
      <c r="I131" s="1850"/>
      <c r="J131" s="1850"/>
    </row>
    <row r="132" spans="2:10" ht="17.25" customHeight="1" x14ac:dyDescent="0.25">
      <c r="B132" s="92" t="s">
        <v>133</v>
      </c>
      <c r="C132" s="22">
        <v>1216.98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-326926.99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-6316.12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>
        <v>-137341.97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>
        <v>0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834" t="s">
        <v>240</v>
      </c>
      <c r="C142" s="57">
        <v>-2201390.9900000002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834" t="s">
        <v>241</v>
      </c>
      <c r="C143" s="42">
        <v>14874045.3444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834" t="s">
        <v>242</v>
      </c>
      <c r="C144" s="42">
        <v>1503147.8039740259</v>
      </c>
      <c r="D144" s="58"/>
      <c r="E144" s="42">
        <v>94333242.149599984</v>
      </c>
      <c r="F144" s="43"/>
      <c r="G144" s="102" t="s">
        <v>134</v>
      </c>
      <c r="H144" s="103" t="s">
        <v>134</v>
      </c>
      <c r="I144" s="12">
        <v>84253009.728002727</v>
      </c>
      <c r="J144" s="13" t="s">
        <v>134</v>
      </c>
    </row>
    <row r="145" spans="2:10" ht="17.25" customHeight="1" thickBot="1" x14ac:dyDescent="0.3">
      <c r="B145" s="1834" t="s">
        <v>243</v>
      </c>
      <c r="C145" s="42">
        <v>13706434.058374025</v>
      </c>
      <c r="D145" s="58"/>
      <c r="E145" s="42">
        <v>94333242.149599984</v>
      </c>
      <c r="F145" s="43"/>
      <c r="G145" s="12" t="s">
        <v>134</v>
      </c>
      <c r="H145" s="43" t="s">
        <v>134</v>
      </c>
      <c r="I145" s="12">
        <v>84253009.728002727</v>
      </c>
      <c r="J145" s="13" t="s">
        <v>134</v>
      </c>
    </row>
    <row r="146" spans="2:10" x14ac:dyDescent="0.25">
      <c r="C146" s="1864"/>
      <c r="D146" s="1864"/>
      <c r="E146" s="1864"/>
      <c r="F146" s="1864"/>
      <c r="G146" s="1864"/>
      <c r="H146" s="1864"/>
      <c r="I146" s="1864"/>
      <c r="J146" s="1864"/>
    </row>
    <row r="147" spans="2:10" x14ac:dyDescent="0.25">
      <c r="C147" s="1864"/>
      <c r="D147" s="1864"/>
      <c r="E147" s="1864"/>
      <c r="F147" s="1864"/>
      <c r="G147" s="1864"/>
      <c r="H147" s="1864"/>
      <c r="I147" s="1864"/>
      <c r="J147" s="1864"/>
    </row>
    <row r="148" spans="2:10" x14ac:dyDescent="0.25">
      <c r="C148" s="1864"/>
      <c r="D148" s="1864"/>
      <c r="E148" s="1864"/>
      <c r="F148" s="1864"/>
      <c r="G148" s="1864"/>
      <c r="H148" s="1864"/>
      <c r="I148" s="1864"/>
      <c r="J148" s="1864"/>
    </row>
    <row r="149" spans="2:10" x14ac:dyDescent="0.25">
      <c r="C149" s="1864"/>
      <c r="D149" s="1864"/>
      <c r="E149" s="1864"/>
      <c r="F149" s="1864"/>
      <c r="G149" s="1864"/>
      <c r="H149" s="1864"/>
      <c r="I149" s="1864"/>
      <c r="J149" s="1864"/>
    </row>
    <row r="150" spans="2:10" x14ac:dyDescent="0.25">
      <c r="C150" s="1864"/>
      <c r="D150" s="1864"/>
      <c r="E150" s="1864"/>
      <c r="F150" s="1864"/>
      <c r="G150" s="1864"/>
      <c r="H150" s="1864"/>
      <c r="I150" s="1864"/>
      <c r="J150" s="1864"/>
    </row>
    <row r="151" spans="2:10" x14ac:dyDescent="0.25">
      <c r="C151" s="1864"/>
      <c r="D151" s="1864"/>
      <c r="E151" s="1864"/>
      <c r="F151" s="1864"/>
      <c r="G151" s="1864"/>
      <c r="H151" s="1864"/>
      <c r="I151" s="1864"/>
      <c r="J151" s="1864"/>
    </row>
    <row r="152" spans="2:10" x14ac:dyDescent="0.25">
      <c r="C152" s="1864"/>
      <c r="D152" s="1864"/>
      <c r="E152" s="1864"/>
      <c r="F152" s="1864"/>
      <c r="G152" s="1864"/>
      <c r="H152" s="1864"/>
      <c r="I152" s="1864"/>
      <c r="J152" s="1864"/>
    </row>
    <row r="153" spans="2:10" x14ac:dyDescent="0.25">
      <c r="C153" s="1864"/>
      <c r="D153" s="1864"/>
      <c r="E153" s="1864"/>
      <c r="F153" s="1864"/>
      <c r="G153" s="1864"/>
      <c r="H153" s="1864"/>
      <c r="I153" s="1864"/>
      <c r="J153" s="1864"/>
    </row>
    <row r="154" spans="2:10" x14ac:dyDescent="0.25">
      <c r="C154" s="1864"/>
      <c r="D154" s="1864"/>
      <c r="E154" s="1864"/>
      <c r="F154" s="1864"/>
      <c r="G154" s="1864"/>
      <c r="H154" s="1864"/>
      <c r="I154" s="1864"/>
      <c r="J154" s="1864"/>
    </row>
    <row r="155" spans="2:10" x14ac:dyDescent="0.25">
      <c r="C155" s="1864"/>
      <c r="D155" s="1864"/>
      <c r="E155" s="1864"/>
      <c r="F155" s="1864"/>
      <c r="G155" s="1864"/>
      <c r="H155" s="1864"/>
      <c r="I155" s="1864"/>
      <c r="J155" s="1864"/>
    </row>
    <row r="156" spans="2:10" x14ac:dyDescent="0.25">
      <c r="C156" s="1864"/>
      <c r="D156" s="1864"/>
      <c r="E156" s="1864"/>
      <c r="F156" s="1864"/>
      <c r="G156" s="1864"/>
      <c r="H156" s="1864"/>
      <c r="I156" s="1864"/>
      <c r="J156" s="1864"/>
    </row>
    <row r="157" spans="2:10" x14ac:dyDescent="0.25">
      <c r="C157" s="1864"/>
      <c r="D157" s="1864"/>
      <c r="E157" s="1864"/>
      <c r="F157" s="1864"/>
      <c r="G157" s="1864"/>
      <c r="H157" s="1864"/>
      <c r="I157" s="1864"/>
      <c r="J157" s="1864"/>
    </row>
    <row r="158" spans="2:10" x14ac:dyDescent="0.25">
      <c r="C158" s="1864"/>
      <c r="D158" s="1864"/>
      <c r="E158" s="1864"/>
      <c r="F158" s="1864"/>
      <c r="G158" s="1864"/>
      <c r="H158" s="1864"/>
      <c r="I158" s="1864"/>
      <c r="J158" s="1864"/>
    </row>
    <row r="159" spans="2:10" x14ac:dyDescent="0.25">
      <c r="C159" s="1864"/>
      <c r="D159" s="1864"/>
      <c r="E159" s="1864"/>
      <c r="F159" s="1864"/>
      <c r="G159" s="1864"/>
      <c r="H159" s="1864"/>
      <c r="I159" s="1864"/>
      <c r="J159" s="1864"/>
    </row>
    <row r="160" spans="2:10" x14ac:dyDescent="0.25">
      <c r="C160" s="1864"/>
      <c r="D160" s="1864"/>
      <c r="E160" s="1864"/>
      <c r="F160" s="1864"/>
      <c r="G160" s="1864"/>
      <c r="H160" s="1864"/>
      <c r="I160" s="1864"/>
      <c r="J160" s="1864"/>
    </row>
  </sheetData>
  <mergeCells count="13">
    <mergeCell ref="I5:J6"/>
    <mergeCell ref="G4:H4"/>
    <mergeCell ref="C5:C6"/>
    <mergeCell ref="D5:D6"/>
    <mergeCell ref="E5:E6"/>
    <mergeCell ref="F5:F6"/>
    <mergeCell ref="G5:G6"/>
    <mergeCell ref="H5:H6"/>
    <mergeCell ref="C3:D3"/>
    <mergeCell ref="E3:H3"/>
    <mergeCell ref="I3:J3"/>
    <mergeCell ref="C4:D4"/>
    <mergeCell ref="E4:F4"/>
  </mergeCells>
  <conditionalFormatting sqref="A1:XFD1048576">
    <cfRule type="cellIs" dxfId="1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3FE0-C588-4E98-BB04-47568673B467}">
  <sheetPr>
    <tabColor theme="1"/>
    <pageSetUpPr fitToPage="1"/>
  </sheetPr>
  <dimension ref="B3:U78"/>
  <sheetViews>
    <sheetView showGridLines="0" zoomScale="88" zoomScaleNormal="88" workbookViewId="0">
      <pane xSplit="3" topLeftCell="D1" activePane="topRight" state="frozen"/>
      <selection activeCell="O22" sqref="O22"/>
      <selection pane="topRight" activeCell="C9" sqref="C9"/>
    </sheetView>
  </sheetViews>
  <sheetFormatPr defaultRowHeight="15" x14ac:dyDescent="0.25"/>
  <cols>
    <col min="1" max="1" width="2.7109375" style="1865" customWidth="1"/>
    <col min="2" max="2" width="4.140625" style="1865" customWidth="1"/>
    <col min="3" max="3" width="39.7109375" style="1865" bestFit="1" customWidth="1"/>
    <col min="4" max="4" width="12.42578125" style="1865" bestFit="1" customWidth="1"/>
    <col min="5" max="5" width="11.5703125" style="1865" bestFit="1" customWidth="1"/>
    <col min="6" max="6" width="15" style="1865" customWidth="1"/>
    <col min="7" max="7" width="12.42578125" style="1865" bestFit="1" customWidth="1"/>
    <col min="8" max="8" width="14" style="1865" customWidth="1"/>
    <col min="9" max="9" width="14.28515625" style="1865" customWidth="1"/>
    <col min="10" max="10" width="14.85546875" style="1865" customWidth="1"/>
    <col min="11" max="11" width="10.5703125" style="1865" bestFit="1" customWidth="1"/>
    <col min="12" max="12" width="12.85546875" style="1869" customWidth="1"/>
    <col min="13" max="13" width="11.7109375" style="1869" customWidth="1"/>
    <col min="14" max="14" width="12.42578125" style="1865" customWidth="1"/>
    <col min="15" max="15" width="11.42578125" style="1865" customWidth="1"/>
    <col min="16" max="16" width="14" style="1865" customWidth="1"/>
    <col min="17" max="17" width="13.140625" style="1865" customWidth="1"/>
    <col min="18" max="18" width="12.7109375" style="1865" customWidth="1"/>
    <col min="19" max="19" width="11.28515625" style="1865" customWidth="1"/>
    <col min="20" max="20" width="15.140625" style="1865" customWidth="1"/>
    <col min="21" max="21" width="11.7109375" style="1865" customWidth="1"/>
    <col min="22" max="248" width="9.140625" style="1865"/>
    <col min="249" max="249" width="2.7109375" style="1865" customWidth="1"/>
    <col min="250" max="250" width="4.140625" style="1865" customWidth="1"/>
    <col min="251" max="251" width="39.7109375" style="1865" bestFit="1" customWidth="1"/>
    <col min="252" max="252" width="12.42578125" style="1865" bestFit="1" customWidth="1"/>
    <col min="253" max="253" width="11.5703125" style="1865" bestFit="1" customWidth="1"/>
    <col min="254" max="254" width="15" style="1865" customWidth="1"/>
    <col min="255" max="255" width="12.42578125" style="1865" bestFit="1" customWidth="1"/>
    <col min="256" max="256" width="13.85546875" style="1865" bestFit="1" customWidth="1"/>
    <col min="257" max="257" width="14.28515625" style="1865" customWidth="1"/>
    <col min="258" max="258" width="11.5703125" style="1865" customWidth="1"/>
    <col min="259" max="259" width="10.5703125" style="1865" bestFit="1" customWidth="1"/>
    <col min="260" max="260" width="12.85546875" style="1865" customWidth="1"/>
    <col min="261" max="261" width="10.85546875" style="1865" customWidth="1"/>
    <col min="262" max="262" width="11.5703125" style="1865" customWidth="1"/>
    <col min="263" max="263" width="11.42578125" style="1865" customWidth="1"/>
    <col min="264" max="264" width="14" style="1865" customWidth="1"/>
    <col min="265" max="265" width="13.140625" style="1865" customWidth="1"/>
    <col min="266" max="266" width="12.7109375" style="1865" customWidth="1"/>
    <col min="267" max="267" width="11.28515625" style="1865" customWidth="1"/>
    <col min="268" max="268" width="15.140625" style="1865" customWidth="1"/>
    <col min="269" max="269" width="10.7109375" style="1865" customWidth="1"/>
    <col min="270" max="504" width="9.140625" style="1865"/>
    <col min="505" max="505" width="2.7109375" style="1865" customWidth="1"/>
    <col min="506" max="506" width="4.140625" style="1865" customWidth="1"/>
    <col min="507" max="507" width="39.7109375" style="1865" bestFit="1" customWidth="1"/>
    <col min="508" max="508" width="12.42578125" style="1865" bestFit="1" customWidth="1"/>
    <col min="509" max="509" width="11.5703125" style="1865" bestFit="1" customWidth="1"/>
    <col min="510" max="510" width="15" style="1865" customWidth="1"/>
    <col min="511" max="511" width="12.42578125" style="1865" bestFit="1" customWidth="1"/>
    <col min="512" max="512" width="13.85546875" style="1865" bestFit="1" customWidth="1"/>
    <col min="513" max="513" width="14.28515625" style="1865" customWidth="1"/>
    <col min="514" max="514" width="11.5703125" style="1865" customWidth="1"/>
    <col min="515" max="515" width="10.5703125" style="1865" bestFit="1" customWidth="1"/>
    <col min="516" max="516" width="12.85546875" style="1865" customWidth="1"/>
    <col min="517" max="517" width="10.85546875" style="1865" customWidth="1"/>
    <col min="518" max="518" width="11.5703125" style="1865" customWidth="1"/>
    <col min="519" max="519" width="11.42578125" style="1865" customWidth="1"/>
    <col min="520" max="520" width="14" style="1865" customWidth="1"/>
    <col min="521" max="521" width="13.140625" style="1865" customWidth="1"/>
    <col min="522" max="522" width="12.7109375" style="1865" customWidth="1"/>
    <col min="523" max="523" width="11.28515625" style="1865" customWidth="1"/>
    <col min="524" max="524" width="15.140625" style="1865" customWidth="1"/>
    <col min="525" max="525" width="10.7109375" style="1865" customWidth="1"/>
    <col min="526" max="760" width="9.140625" style="1865"/>
    <col min="761" max="761" width="2.7109375" style="1865" customWidth="1"/>
    <col min="762" max="762" width="4.140625" style="1865" customWidth="1"/>
    <col min="763" max="763" width="39.7109375" style="1865" bestFit="1" customWidth="1"/>
    <col min="764" max="764" width="12.42578125" style="1865" bestFit="1" customWidth="1"/>
    <col min="765" max="765" width="11.5703125" style="1865" bestFit="1" customWidth="1"/>
    <col min="766" max="766" width="15" style="1865" customWidth="1"/>
    <col min="767" max="767" width="12.42578125" style="1865" bestFit="1" customWidth="1"/>
    <col min="768" max="768" width="13.85546875" style="1865" bestFit="1" customWidth="1"/>
    <col min="769" max="769" width="14.28515625" style="1865" customWidth="1"/>
    <col min="770" max="770" width="11.5703125" style="1865" customWidth="1"/>
    <col min="771" max="771" width="10.5703125" style="1865" bestFit="1" customWidth="1"/>
    <col min="772" max="772" width="12.85546875" style="1865" customWidth="1"/>
    <col min="773" max="773" width="10.85546875" style="1865" customWidth="1"/>
    <col min="774" max="774" width="11.5703125" style="1865" customWidth="1"/>
    <col min="775" max="775" width="11.42578125" style="1865" customWidth="1"/>
    <col min="776" max="776" width="14" style="1865" customWidth="1"/>
    <col min="777" max="777" width="13.140625" style="1865" customWidth="1"/>
    <col min="778" max="778" width="12.7109375" style="1865" customWidth="1"/>
    <col min="779" max="779" width="11.28515625" style="1865" customWidth="1"/>
    <col min="780" max="780" width="15.140625" style="1865" customWidth="1"/>
    <col min="781" max="781" width="10.7109375" style="1865" customWidth="1"/>
    <col min="782" max="1016" width="9.140625" style="1865"/>
    <col min="1017" max="1017" width="2.7109375" style="1865" customWidth="1"/>
    <col min="1018" max="1018" width="4.140625" style="1865" customWidth="1"/>
    <col min="1019" max="1019" width="39.7109375" style="1865" bestFit="1" customWidth="1"/>
    <col min="1020" max="1020" width="12.42578125" style="1865" bestFit="1" customWidth="1"/>
    <col min="1021" max="1021" width="11.5703125" style="1865" bestFit="1" customWidth="1"/>
    <col min="1022" max="1022" width="15" style="1865" customWidth="1"/>
    <col min="1023" max="1023" width="12.42578125" style="1865" bestFit="1" customWidth="1"/>
    <col min="1024" max="1024" width="13.85546875" style="1865" bestFit="1" customWidth="1"/>
    <col min="1025" max="1025" width="14.28515625" style="1865" customWidth="1"/>
    <col min="1026" max="1026" width="11.5703125" style="1865" customWidth="1"/>
    <col min="1027" max="1027" width="10.5703125" style="1865" bestFit="1" customWidth="1"/>
    <col min="1028" max="1028" width="12.85546875" style="1865" customWidth="1"/>
    <col min="1029" max="1029" width="10.85546875" style="1865" customWidth="1"/>
    <col min="1030" max="1030" width="11.5703125" style="1865" customWidth="1"/>
    <col min="1031" max="1031" width="11.42578125" style="1865" customWidth="1"/>
    <col min="1032" max="1032" width="14" style="1865" customWidth="1"/>
    <col min="1033" max="1033" width="13.140625" style="1865" customWidth="1"/>
    <col min="1034" max="1034" width="12.7109375" style="1865" customWidth="1"/>
    <col min="1035" max="1035" width="11.28515625" style="1865" customWidth="1"/>
    <col min="1036" max="1036" width="15.140625" style="1865" customWidth="1"/>
    <col min="1037" max="1037" width="10.7109375" style="1865" customWidth="1"/>
    <col min="1038" max="1272" width="9.140625" style="1865"/>
    <col min="1273" max="1273" width="2.7109375" style="1865" customWidth="1"/>
    <col min="1274" max="1274" width="4.140625" style="1865" customWidth="1"/>
    <col min="1275" max="1275" width="39.7109375" style="1865" bestFit="1" customWidth="1"/>
    <col min="1276" max="1276" width="12.42578125" style="1865" bestFit="1" customWidth="1"/>
    <col min="1277" max="1277" width="11.5703125" style="1865" bestFit="1" customWidth="1"/>
    <col min="1278" max="1278" width="15" style="1865" customWidth="1"/>
    <col min="1279" max="1279" width="12.42578125" style="1865" bestFit="1" customWidth="1"/>
    <col min="1280" max="1280" width="13.85546875" style="1865" bestFit="1" customWidth="1"/>
    <col min="1281" max="1281" width="14.28515625" style="1865" customWidth="1"/>
    <col min="1282" max="1282" width="11.5703125" style="1865" customWidth="1"/>
    <col min="1283" max="1283" width="10.5703125" style="1865" bestFit="1" customWidth="1"/>
    <col min="1284" max="1284" width="12.85546875" style="1865" customWidth="1"/>
    <col min="1285" max="1285" width="10.85546875" style="1865" customWidth="1"/>
    <col min="1286" max="1286" width="11.5703125" style="1865" customWidth="1"/>
    <col min="1287" max="1287" width="11.42578125" style="1865" customWidth="1"/>
    <col min="1288" max="1288" width="14" style="1865" customWidth="1"/>
    <col min="1289" max="1289" width="13.140625" style="1865" customWidth="1"/>
    <col min="1290" max="1290" width="12.7109375" style="1865" customWidth="1"/>
    <col min="1291" max="1291" width="11.28515625" style="1865" customWidth="1"/>
    <col min="1292" max="1292" width="15.140625" style="1865" customWidth="1"/>
    <col min="1293" max="1293" width="10.7109375" style="1865" customWidth="1"/>
    <col min="1294" max="1528" width="9.140625" style="1865"/>
    <col min="1529" max="1529" width="2.7109375" style="1865" customWidth="1"/>
    <col min="1530" max="1530" width="4.140625" style="1865" customWidth="1"/>
    <col min="1531" max="1531" width="39.7109375" style="1865" bestFit="1" customWidth="1"/>
    <col min="1532" max="1532" width="12.42578125" style="1865" bestFit="1" customWidth="1"/>
    <col min="1533" max="1533" width="11.5703125" style="1865" bestFit="1" customWidth="1"/>
    <col min="1534" max="1534" width="15" style="1865" customWidth="1"/>
    <col min="1535" max="1535" width="12.42578125" style="1865" bestFit="1" customWidth="1"/>
    <col min="1536" max="1536" width="13.85546875" style="1865" bestFit="1" customWidth="1"/>
    <col min="1537" max="1537" width="14.28515625" style="1865" customWidth="1"/>
    <col min="1538" max="1538" width="11.5703125" style="1865" customWidth="1"/>
    <col min="1539" max="1539" width="10.5703125" style="1865" bestFit="1" customWidth="1"/>
    <col min="1540" max="1540" width="12.85546875" style="1865" customWidth="1"/>
    <col min="1541" max="1541" width="10.85546875" style="1865" customWidth="1"/>
    <col min="1542" max="1542" width="11.5703125" style="1865" customWidth="1"/>
    <col min="1543" max="1543" width="11.42578125" style="1865" customWidth="1"/>
    <col min="1544" max="1544" width="14" style="1865" customWidth="1"/>
    <col min="1545" max="1545" width="13.140625" style="1865" customWidth="1"/>
    <col min="1546" max="1546" width="12.7109375" style="1865" customWidth="1"/>
    <col min="1547" max="1547" width="11.28515625" style="1865" customWidth="1"/>
    <col min="1548" max="1548" width="15.140625" style="1865" customWidth="1"/>
    <col min="1549" max="1549" width="10.7109375" style="1865" customWidth="1"/>
    <col min="1550" max="1784" width="9.140625" style="1865"/>
    <col min="1785" max="1785" width="2.7109375" style="1865" customWidth="1"/>
    <col min="1786" max="1786" width="4.140625" style="1865" customWidth="1"/>
    <col min="1787" max="1787" width="39.7109375" style="1865" bestFit="1" customWidth="1"/>
    <col min="1788" max="1788" width="12.42578125" style="1865" bestFit="1" customWidth="1"/>
    <col min="1789" max="1789" width="11.5703125" style="1865" bestFit="1" customWidth="1"/>
    <col min="1790" max="1790" width="15" style="1865" customWidth="1"/>
    <col min="1791" max="1791" width="12.42578125" style="1865" bestFit="1" customWidth="1"/>
    <col min="1792" max="1792" width="13.85546875" style="1865" bestFit="1" customWidth="1"/>
    <col min="1793" max="1793" width="14.28515625" style="1865" customWidth="1"/>
    <col min="1794" max="1794" width="11.5703125" style="1865" customWidth="1"/>
    <col min="1795" max="1795" width="10.5703125" style="1865" bestFit="1" customWidth="1"/>
    <col min="1796" max="1796" width="12.85546875" style="1865" customWidth="1"/>
    <col min="1797" max="1797" width="10.85546875" style="1865" customWidth="1"/>
    <col min="1798" max="1798" width="11.5703125" style="1865" customWidth="1"/>
    <col min="1799" max="1799" width="11.42578125" style="1865" customWidth="1"/>
    <col min="1800" max="1800" width="14" style="1865" customWidth="1"/>
    <col min="1801" max="1801" width="13.140625" style="1865" customWidth="1"/>
    <col min="1802" max="1802" width="12.7109375" style="1865" customWidth="1"/>
    <col min="1803" max="1803" width="11.28515625" style="1865" customWidth="1"/>
    <col min="1804" max="1804" width="15.140625" style="1865" customWidth="1"/>
    <col min="1805" max="1805" width="10.7109375" style="1865" customWidth="1"/>
    <col min="1806" max="2040" width="9.140625" style="1865"/>
    <col min="2041" max="2041" width="2.7109375" style="1865" customWidth="1"/>
    <col min="2042" max="2042" width="4.140625" style="1865" customWidth="1"/>
    <col min="2043" max="2043" width="39.7109375" style="1865" bestFit="1" customWidth="1"/>
    <col min="2044" max="2044" width="12.42578125" style="1865" bestFit="1" customWidth="1"/>
    <col min="2045" max="2045" width="11.5703125" style="1865" bestFit="1" customWidth="1"/>
    <col min="2046" max="2046" width="15" style="1865" customWidth="1"/>
    <col min="2047" max="2047" width="12.42578125" style="1865" bestFit="1" customWidth="1"/>
    <col min="2048" max="2048" width="13.85546875" style="1865" bestFit="1" customWidth="1"/>
    <col min="2049" max="2049" width="14.28515625" style="1865" customWidth="1"/>
    <col min="2050" max="2050" width="11.5703125" style="1865" customWidth="1"/>
    <col min="2051" max="2051" width="10.5703125" style="1865" bestFit="1" customWidth="1"/>
    <col min="2052" max="2052" width="12.85546875" style="1865" customWidth="1"/>
    <col min="2053" max="2053" width="10.85546875" style="1865" customWidth="1"/>
    <col min="2054" max="2054" width="11.5703125" style="1865" customWidth="1"/>
    <col min="2055" max="2055" width="11.42578125" style="1865" customWidth="1"/>
    <col min="2056" max="2056" width="14" style="1865" customWidth="1"/>
    <col min="2057" max="2057" width="13.140625" style="1865" customWidth="1"/>
    <col min="2058" max="2058" width="12.7109375" style="1865" customWidth="1"/>
    <col min="2059" max="2059" width="11.28515625" style="1865" customWidth="1"/>
    <col min="2060" max="2060" width="15.140625" style="1865" customWidth="1"/>
    <col min="2061" max="2061" width="10.7109375" style="1865" customWidth="1"/>
    <col min="2062" max="2296" width="9.140625" style="1865"/>
    <col min="2297" max="2297" width="2.7109375" style="1865" customWidth="1"/>
    <col min="2298" max="2298" width="4.140625" style="1865" customWidth="1"/>
    <col min="2299" max="2299" width="39.7109375" style="1865" bestFit="1" customWidth="1"/>
    <col min="2300" max="2300" width="12.42578125" style="1865" bestFit="1" customWidth="1"/>
    <col min="2301" max="2301" width="11.5703125" style="1865" bestFit="1" customWidth="1"/>
    <col min="2302" max="2302" width="15" style="1865" customWidth="1"/>
    <col min="2303" max="2303" width="12.42578125" style="1865" bestFit="1" customWidth="1"/>
    <col min="2304" max="2304" width="13.85546875" style="1865" bestFit="1" customWidth="1"/>
    <col min="2305" max="2305" width="14.28515625" style="1865" customWidth="1"/>
    <col min="2306" max="2306" width="11.5703125" style="1865" customWidth="1"/>
    <col min="2307" max="2307" width="10.5703125" style="1865" bestFit="1" customWidth="1"/>
    <col min="2308" max="2308" width="12.85546875" style="1865" customWidth="1"/>
    <col min="2309" max="2309" width="10.85546875" style="1865" customWidth="1"/>
    <col min="2310" max="2310" width="11.5703125" style="1865" customWidth="1"/>
    <col min="2311" max="2311" width="11.42578125" style="1865" customWidth="1"/>
    <col min="2312" max="2312" width="14" style="1865" customWidth="1"/>
    <col min="2313" max="2313" width="13.140625" style="1865" customWidth="1"/>
    <col min="2314" max="2314" width="12.7109375" style="1865" customWidth="1"/>
    <col min="2315" max="2315" width="11.28515625" style="1865" customWidth="1"/>
    <col min="2316" max="2316" width="15.140625" style="1865" customWidth="1"/>
    <col min="2317" max="2317" width="10.7109375" style="1865" customWidth="1"/>
    <col min="2318" max="2552" width="9.140625" style="1865"/>
    <col min="2553" max="2553" width="2.7109375" style="1865" customWidth="1"/>
    <col min="2554" max="2554" width="4.140625" style="1865" customWidth="1"/>
    <col min="2555" max="2555" width="39.7109375" style="1865" bestFit="1" customWidth="1"/>
    <col min="2556" max="2556" width="12.42578125" style="1865" bestFit="1" customWidth="1"/>
    <col min="2557" max="2557" width="11.5703125" style="1865" bestFit="1" customWidth="1"/>
    <col min="2558" max="2558" width="15" style="1865" customWidth="1"/>
    <col min="2559" max="2559" width="12.42578125" style="1865" bestFit="1" customWidth="1"/>
    <col min="2560" max="2560" width="13.85546875" style="1865" bestFit="1" customWidth="1"/>
    <col min="2561" max="2561" width="14.28515625" style="1865" customWidth="1"/>
    <col min="2562" max="2562" width="11.5703125" style="1865" customWidth="1"/>
    <col min="2563" max="2563" width="10.5703125" style="1865" bestFit="1" customWidth="1"/>
    <col min="2564" max="2564" width="12.85546875" style="1865" customWidth="1"/>
    <col min="2565" max="2565" width="10.85546875" style="1865" customWidth="1"/>
    <col min="2566" max="2566" width="11.5703125" style="1865" customWidth="1"/>
    <col min="2567" max="2567" width="11.42578125" style="1865" customWidth="1"/>
    <col min="2568" max="2568" width="14" style="1865" customWidth="1"/>
    <col min="2569" max="2569" width="13.140625" style="1865" customWidth="1"/>
    <col min="2570" max="2570" width="12.7109375" style="1865" customWidth="1"/>
    <col min="2571" max="2571" width="11.28515625" style="1865" customWidth="1"/>
    <col min="2572" max="2572" width="15.140625" style="1865" customWidth="1"/>
    <col min="2573" max="2573" width="10.7109375" style="1865" customWidth="1"/>
    <col min="2574" max="2808" width="9.140625" style="1865"/>
    <col min="2809" max="2809" width="2.7109375" style="1865" customWidth="1"/>
    <col min="2810" max="2810" width="4.140625" style="1865" customWidth="1"/>
    <col min="2811" max="2811" width="39.7109375" style="1865" bestFit="1" customWidth="1"/>
    <col min="2812" max="2812" width="12.42578125" style="1865" bestFit="1" customWidth="1"/>
    <col min="2813" max="2813" width="11.5703125" style="1865" bestFit="1" customWidth="1"/>
    <col min="2814" max="2814" width="15" style="1865" customWidth="1"/>
    <col min="2815" max="2815" width="12.42578125" style="1865" bestFit="1" customWidth="1"/>
    <col min="2816" max="2816" width="13.85546875" style="1865" bestFit="1" customWidth="1"/>
    <col min="2817" max="2817" width="14.28515625" style="1865" customWidth="1"/>
    <col min="2818" max="2818" width="11.5703125" style="1865" customWidth="1"/>
    <col min="2819" max="2819" width="10.5703125" style="1865" bestFit="1" customWidth="1"/>
    <col min="2820" max="2820" width="12.85546875" style="1865" customWidth="1"/>
    <col min="2821" max="2821" width="10.85546875" style="1865" customWidth="1"/>
    <col min="2822" max="2822" width="11.5703125" style="1865" customWidth="1"/>
    <col min="2823" max="2823" width="11.42578125" style="1865" customWidth="1"/>
    <col min="2824" max="2824" width="14" style="1865" customWidth="1"/>
    <col min="2825" max="2825" width="13.140625" style="1865" customWidth="1"/>
    <col min="2826" max="2826" width="12.7109375" style="1865" customWidth="1"/>
    <col min="2827" max="2827" width="11.28515625" style="1865" customWidth="1"/>
    <col min="2828" max="2828" width="15.140625" style="1865" customWidth="1"/>
    <col min="2829" max="2829" width="10.7109375" style="1865" customWidth="1"/>
    <col min="2830" max="3064" width="9.140625" style="1865"/>
    <col min="3065" max="3065" width="2.7109375" style="1865" customWidth="1"/>
    <col min="3066" max="3066" width="4.140625" style="1865" customWidth="1"/>
    <col min="3067" max="3067" width="39.7109375" style="1865" bestFit="1" customWidth="1"/>
    <col min="3068" max="3068" width="12.42578125" style="1865" bestFit="1" customWidth="1"/>
    <col min="3069" max="3069" width="11.5703125" style="1865" bestFit="1" customWidth="1"/>
    <col min="3070" max="3070" width="15" style="1865" customWidth="1"/>
    <col min="3071" max="3071" width="12.42578125" style="1865" bestFit="1" customWidth="1"/>
    <col min="3072" max="3072" width="13.85546875" style="1865" bestFit="1" customWidth="1"/>
    <col min="3073" max="3073" width="14.28515625" style="1865" customWidth="1"/>
    <col min="3074" max="3074" width="11.5703125" style="1865" customWidth="1"/>
    <col min="3075" max="3075" width="10.5703125" style="1865" bestFit="1" customWidth="1"/>
    <col min="3076" max="3076" width="12.85546875" style="1865" customWidth="1"/>
    <col min="3077" max="3077" width="10.85546875" style="1865" customWidth="1"/>
    <col min="3078" max="3078" width="11.5703125" style="1865" customWidth="1"/>
    <col min="3079" max="3079" width="11.42578125" style="1865" customWidth="1"/>
    <col min="3080" max="3080" width="14" style="1865" customWidth="1"/>
    <col min="3081" max="3081" width="13.140625" style="1865" customWidth="1"/>
    <col min="3082" max="3082" width="12.7109375" style="1865" customWidth="1"/>
    <col min="3083" max="3083" width="11.28515625" style="1865" customWidth="1"/>
    <col min="3084" max="3084" width="15.140625" style="1865" customWidth="1"/>
    <col min="3085" max="3085" width="10.7109375" style="1865" customWidth="1"/>
    <col min="3086" max="3320" width="9.140625" style="1865"/>
    <col min="3321" max="3321" width="2.7109375" style="1865" customWidth="1"/>
    <col min="3322" max="3322" width="4.140625" style="1865" customWidth="1"/>
    <col min="3323" max="3323" width="39.7109375" style="1865" bestFit="1" customWidth="1"/>
    <col min="3324" max="3324" width="12.42578125" style="1865" bestFit="1" customWidth="1"/>
    <col min="3325" max="3325" width="11.5703125" style="1865" bestFit="1" customWidth="1"/>
    <col min="3326" max="3326" width="15" style="1865" customWidth="1"/>
    <col min="3327" max="3327" width="12.42578125" style="1865" bestFit="1" customWidth="1"/>
    <col min="3328" max="3328" width="13.85546875" style="1865" bestFit="1" customWidth="1"/>
    <col min="3329" max="3329" width="14.28515625" style="1865" customWidth="1"/>
    <col min="3330" max="3330" width="11.5703125" style="1865" customWidth="1"/>
    <col min="3331" max="3331" width="10.5703125" style="1865" bestFit="1" customWidth="1"/>
    <col min="3332" max="3332" width="12.85546875" style="1865" customWidth="1"/>
    <col min="3333" max="3333" width="10.85546875" style="1865" customWidth="1"/>
    <col min="3334" max="3334" width="11.5703125" style="1865" customWidth="1"/>
    <col min="3335" max="3335" width="11.42578125" style="1865" customWidth="1"/>
    <col min="3336" max="3336" width="14" style="1865" customWidth="1"/>
    <col min="3337" max="3337" width="13.140625" style="1865" customWidth="1"/>
    <col min="3338" max="3338" width="12.7109375" style="1865" customWidth="1"/>
    <col min="3339" max="3339" width="11.28515625" style="1865" customWidth="1"/>
    <col min="3340" max="3340" width="15.140625" style="1865" customWidth="1"/>
    <col min="3341" max="3341" width="10.7109375" style="1865" customWidth="1"/>
    <col min="3342" max="3576" width="9.140625" style="1865"/>
    <col min="3577" max="3577" width="2.7109375" style="1865" customWidth="1"/>
    <col min="3578" max="3578" width="4.140625" style="1865" customWidth="1"/>
    <col min="3579" max="3579" width="39.7109375" style="1865" bestFit="1" customWidth="1"/>
    <col min="3580" max="3580" width="12.42578125" style="1865" bestFit="1" customWidth="1"/>
    <col min="3581" max="3581" width="11.5703125" style="1865" bestFit="1" customWidth="1"/>
    <col min="3582" max="3582" width="15" style="1865" customWidth="1"/>
    <col min="3583" max="3583" width="12.42578125" style="1865" bestFit="1" customWidth="1"/>
    <col min="3584" max="3584" width="13.85546875" style="1865" bestFit="1" customWidth="1"/>
    <col min="3585" max="3585" width="14.28515625" style="1865" customWidth="1"/>
    <col min="3586" max="3586" width="11.5703125" style="1865" customWidth="1"/>
    <col min="3587" max="3587" width="10.5703125" style="1865" bestFit="1" customWidth="1"/>
    <col min="3588" max="3588" width="12.85546875" style="1865" customWidth="1"/>
    <col min="3589" max="3589" width="10.85546875" style="1865" customWidth="1"/>
    <col min="3590" max="3590" width="11.5703125" style="1865" customWidth="1"/>
    <col min="3591" max="3591" width="11.42578125" style="1865" customWidth="1"/>
    <col min="3592" max="3592" width="14" style="1865" customWidth="1"/>
    <col min="3593" max="3593" width="13.140625" style="1865" customWidth="1"/>
    <col min="3594" max="3594" width="12.7109375" style="1865" customWidth="1"/>
    <col min="3595" max="3595" width="11.28515625" style="1865" customWidth="1"/>
    <col min="3596" max="3596" width="15.140625" style="1865" customWidth="1"/>
    <col min="3597" max="3597" width="10.7109375" style="1865" customWidth="1"/>
    <col min="3598" max="3832" width="9.140625" style="1865"/>
    <col min="3833" max="3833" width="2.7109375" style="1865" customWidth="1"/>
    <col min="3834" max="3834" width="4.140625" style="1865" customWidth="1"/>
    <col min="3835" max="3835" width="39.7109375" style="1865" bestFit="1" customWidth="1"/>
    <col min="3836" max="3836" width="12.42578125" style="1865" bestFit="1" customWidth="1"/>
    <col min="3837" max="3837" width="11.5703125" style="1865" bestFit="1" customWidth="1"/>
    <col min="3838" max="3838" width="15" style="1865" customWidth="1"/>
    <col min="3839" max="3839" width="12.42578125" style="1865" bestFit="1" customWidth="1"/>
    <col min="3840" max="3840" width="13.85546875" style="1865" bestFit="1" customWidth="1"/>
    <col min="3841" max="3841" width="14.28515625" style="1865" customWidth="1"/>
    <col min="3842" max="3842" width="11.5703125" style="1865" customWidth="1"/>
    <col min="3843" max="3843" width="10.5703125" style="1865" bestFit="1" customWidth="1"/>
    <col min="3844" max="3844" width="12.85546875" style="1865" customWidth="1"/>
    <col min="3845" max="3845" width="10.85546875" style="1865" customWidth="1"/>
    <col min="3846" max="3846" width="11.5703125" style="1865" customWidth="1"/>
    <col min="3847" max="3847" width="11.42578125" style="1865" customWidth="1"/>
    <col min="3848" max="3848" width="14" style="1865" customWidth="1"/>
    <col min="3849" max="3849" width="13.140625" style="1865" customWidth="1"/>
    <col min="3850" max="3850" width="12.7109375" style="1865" customWidth="1"/>
    <col min="3851" max="3851" width="11.28515625" style="1865" customWidth="1"/>
    <col min="3852" max="3852" width="15.140625" style="1865" customWidth="1"/>
    <col min="3853" max="3853" width="10.7109375" style="1865" customWidth="1"/>
    <col min="3854" max="4088" width="9.140625" style="1865"/>
    <col min="4089" max="4089" width="2.7109375" style="1865" customWidth="1"/>
    <col min="4090" max="4090" width="4.140625" style="1865" customWidth="1"/>
    <col min="4091" max="4091" width="39.7109375" style="1865" bestFit="1" customWidth="1"/>
    <col min="4092" max="4092" width="12.42578125" style="1865" bestFit="1" customWidth="1"/>
    <col min="4093" max="4093" width="11.5703125" style="1865" bestFit="1" customWidth="1"/>
    <col min="4094" max="4094" width="15" style="1865" customWidth="1"/>
    <col min="4095" max="4095" width="12.42578125" style="1865" bestFit="1" customWidth="1"/>
    <col min="4096" max="4096" width="13.85546875" style="1865" bestFit="1" customWidth="1"/>
    <col min="4097" max="4097" width="14.28515625" style="1865" customWidth="1"/>
    <col min="4098" max="4098" width="11.5703125" style="1865" customWidth="1"/>
    <col min="4099" max="4099" width="10.5703125" style="1865" bestFit="1" customWidth="1"/>
    <col min="4100" max="4100" width="12.85546875" style="1865" customWidth="1"/>
    <col min="4101" max="4101" width="10.85546875" style="1865" customWidth="1"/>
    <col min="4102" max="4102" width="11.5703125" style="1865" customWidth="1"/>
    <col min="4103" max="4103" width="11.42578125" style="1865" customWidth="1"/>
    <col min="4104" max="4104" width="14" style="1865" customWidth="1"/>
    <col min="4105" max="4105" width="13.140625" style="1865" customWidth="1"/>
    <col min="4106" max="4106" width="12.7109375" style="1865" customWidth="1"/>
    <col min="4107" max="4107" width="11.28515625" style="1865" customWidth="1"/>
    <col min="4108" max="4108" width="15.140625" style="1865" customWidth="1"/>
    <col min="4109" max="4109" width="10.7109375" style="1865" customWidth="1"/>
    <col min="4110" max="4344" width="9.140625" style="1865"/>
    <col min="4345" max="4345" width="2.7109375" style="1865" customWidth="1"/>
    <col min="4346" max="4346" width="4.140625" style="1865" customWidth="1"/>
    <col min="4347" max="4347" width="39.7109375" style="1865" bestFit="1" customWidth="1"/>
    <col min="4348" max="4348" width="12.42578125" style="1865" bestFit="1" customWidth="1"/>
    <col min="4349" max="4349" width="11.5703125" style="1865" bestFit="1" customWidth="1"/>
    <col min="4350" max="4350" width="15" style="1865" customWidth="1"/>
    <col min="4351" max="4351" width="12.42578125" style="1865" bestFit="1" customWidth="1"/>
    <col min="4352" max="4352" width="13.85546875" style="1865" bestFit="1" customWidth="1"/>
    <col min="4353" max="4353" width="14.28515625" style="1865" customWidth="1"/>
    <col min="4354" max="4354" width="11.5703125" style="1865" customWidth="1"/>
    <col min="4355" max="4355" width="10.5703125" style="1865" bestFit="1" customWidth="1"/>
    <col min="4356" max="4356" width="12.85546875" style="1865" customWidth="1"/>
    <col min="4357" max="4357" width="10.85546875" style="1865" customWidth="1"/>
    <col min="4358" max="4358" width="11.5703125" style="1865" customWidth="1"/>
    <col min="4359" max="4359" width="11.42578125" style="1865" customWidth="1"/>
    <col min="4360" max="4360" width="14" style="1865" customWidth="1"/>
    <col min="4361" max="4361" width="13.140625" style="1865" customWidth="1"/>
    <col min="4362" max="4362" width="12.7109375" style="1865" customWidth="1"/>
    <col min="4363" max="4363" width="11.28515625" style="1865" customWidth="1"/>
    <col min="4364" max="4364" width="15.140625" style="1865" customWidth="1"/>
    <col min="4365" max="4365" width="10.7109375" style="1865" customWidth="1"/>
    <col min="4366" max="4600" width="9.140625" style="1865"/>
    <col min="4601" max="4601" width="2.7109375" style="1865" customWidth="1"/>
    <col min="4602" max="4602" width="4.140625" style="1865" customWidth="1"/>
    <col min="4603" max="4603" width="39.7109375" style="1865" bestFit="1" customWidth="1"/>
    <col min="4604" max="4604" width="12.42578125" style="1865" bestFit="1" customWidth="1"/>
    <col min="4605" max="4605" width="11.5703125" style="1865" bestFit="1" customWidth="1"/>
    <col min="4606" max="4606" width="15" style="1865" customWidth="1"/>
    <col min="4607" max="4607" width="12.42578125" style="1865" bestFit="1" customWidth="1"/>
    <col min="4608" max="4608" width="13.85546875" style="1865" bestFit="1" customWidth="1"/>
    <col min="4609" max="4609" width="14.28515625" style="1865" customWidth="1"/>
    <col min="4610" max="4610" width="11.5703125" style="1865" customWidth="1"/>
    <col min="4611" max="4611" width="10.5703125" style="1865" bestFit="1" customWidth="1"/>
    <col min="4612" max="4612" width="12.85546875" style="1865" customWidth="1"/>
    <col min="4613" max="4613" width="10.85546875" style="1865" customWidth="1"/>
    <col min="4614" max="4614" width="11.5703125" style="1865" customWidth="1"/>
    <col min="4615" max="4615" width="11.42578125" style="1865" customWidth="1"/>
    <col min="4616" max="4616" width="14" style="1865" customWidth="1"/>
    <col min="4617" max="4617" width="13.140625" style="1865" customWidth="1"/>
    <col min="4618" max="4618" width="12.7109375" style="1865" customWidth="1"/>
    <col min="4619" max="4619" width="11.28515625" style="1865" customWidth="1"/>
    <col min="4620" max="4620" width="15.140625" style="1865" customWidth="1"/>
    <col min="4621" max="4621" width="10.7109375" style="1865" customWidth="1"/>
    <col min="4622" max="4856" width="9.140625" style="1865"/>
    <col min="4857" max="4857" width="2.7109375" style="1865" customWidth="1"/>
    <col min="4858" max="4858" width="4.140625" style="1865" customWidth="1"/>
    <col min="4859" max="4859" width="39.7109375" style="1865" bestFit="1" customWidth="1"/>
    <col min="4860" max="4860" width="12.42578125" style="1865" bestFit="1" customWidth="1"/>
    <col min="4861" max="4861" width="11.5703125" style="1865" bestFit="1" customWidth="1"/>
    <col min="4862" max="4862" width="15" style="1865" customWidth="1"/>
    <col min="4863" max="4863" width="12.42578125" style="1865" bestFit="1" customWidth="1"/>
    <col min="4864" max="4864" width="13.85546875" style="1865" bestFit="1" customWidth="1"/>
    <col min="4865" max="4865" width="14.28515625" style="1865" customWidth="1"/>
    <col min="4866" max="4866" width="11.5703125" style="1865" customWidth="1"/>
    <col min="4867" max="4867" width="10.5703125" style="1865" bestFit="1" customWidth="1"/>
    <col min="4868" max="4868" width="12.85546875" style="1865" customWidth="1"/>
    <col min="4869" max="4869" width="10.85546875" style="1865" customWidth="1"/>
    <col min="4870" max="4870" width="11.5703125" style="1865" customWidth="1"/>
    <col min="4871" max="4871" width="11.42578125" style="1865" customWidth="1"/>
    <col min="4872" max="4872" width="14" style="1865" customWidth="1"/>
    <col min="4873" max="4873" width="13.140625" style="1865" customWidth="1"/>
    <col min="4874" max="4874" width="12.7109375" style="1865" customWidth="1"/>
    <col min="4875" max="4875" width="11.28515625" style="1865" customWidth="1"/>
    <col min="4876" max="4876" width="15.140625" style="1865" customWidth="1"/>
    <col min="4877" max="4877" width="10.7109375" style="1865" customWidth="1"/>
    <col min="4878" max="5112" width="9.140625" style="1865"/>
    <col min="5113" max="5113" width="2.7109375" style="1865" customWidth="1"/>
    <col min="5114" max="5114" width="4.140625" style="1865" customWidth="1"/>
    <col min="5115" max="5115" width="39.7109375" style="1865" bestFit="1" customWidth="1"/>
    <col min="5116" max="5116" width="12.42578125" style="1865" bestFit="1" customWidth="1"/>
    <col min="5117" max="5117" width="11.5703125" style="1865" bestFit="1" customWidth="1"/>
    <col min="5118" max="5118" width="15" style="1865" customWidth="1"/>
    <col min="5119" max="5119" width="12.42578125" style="1865" bestFit="1" customWidth="1"/>
    <col min="5120" max="5120" width="13.85546875" style="1865" bestFit="1" customWidth="1"/>
    <col min="5121" max="5121" width="14.28515625" style="1865" customWidth="1"/>
    <col min="5122" max="5122" width="11.5703125" style="1865" customWidth="1"/>
    <col min="5123" max="5123" width="10.5703125" style="1865" bestFit="1" customWidth="1"/>
    <col min="5124" max="5124" width="12.85546875" style="1865" customWidth="1"/>
    <col min="5125" max="5125" width="10.85546875" style="1865" customWidth="1"/>
    <col min="5126" max="5126" width="11.5703125" style="1865" customWidth="1"/>
    <col min="5127" max="5127" width="11.42578125" style="1865" customWidth="1"/>
    <col min="5128" max="5128" width="14" style="1865" customWidth="1"/>
    <col min="5129" max="5129" width="13.140625" style="1865" customWidth="1"/>
    <col min="5130" max="5130" width="12.7109375" style="1865" customWidth="1"/>
    <col min="5131" max="5131" width="11.28515625" style="1865" customWidth="1"/>
    <col min="5132" max="5132" width="15.140625" style="1865" customWidth="1"/>
    <col min="5133" max="5133" width="10.7109375" style="1865" customWidth="1"/>
    <col min="5134" max="5368" width="9.140625" style="1865"/>
    <col min="5369" max="5369" width="2.7109375" style="1865" customWidth="1"/>
    <col min="5370" max="5370" width="4.140625" style="1865" customWidth="1"/>
    <col min="5371" max="5371" width="39.7109375" style="1865" bestFit="1" customWidth="1"/>
    <col min="5372" max="5372" width="12.42578125" style="1865" bestFit="1" customWidth="1"/>
    <col min="5373" max="5373" width="11.5703125" style="1865" bestFit="1" customWidth="1"/>
    <col min="5374" max="5374" width="15" style="1865" customWidth="1"/>
    <col min="5375" max="5375" width="12.42578125" style="1865" bestFit="1" customWidth="1"/>
    <col min="5376" max="5376" width="13.85546875" style="1865" bestFit="1" customWidth="1"/>
    <col min="5377" max="5377" width="14.28515625" style="1865" customWidth="1"/>
    <col min="5378" max="5378" width="11.5703125" style="1865" customWidth="1"/>
    <col min="5379" max="5379" width="10.5703125" style="1865" bestFit="1" customWidth="1"/>
    <col min="5380" max="5380" width="12.85546875" style="1865" customWidth="1"/>
    <col min="5381" max="5381" width="10.85546875" style="1865" customWidth="1"/>
    <col min="5382" max="5382" width="11.5703125" style="1865" customWidth="1"/>
    <col min="5383" max="5383" width="11.42578125" style="1865" customWidth="1"/>
    <col min="5384" max="5384" width="14" style="1865" customWidth="1"/>
    <col min="5385" max="5385" width="13.140625" style="1865" customWidth="1"/>
    <col min="5386" max="5386" width="12.7109375" style="1865" customWidth="1"/>
    <col min="5387" max="5387" width="11.28515625" style="1865" customWidth="1"/>
    <col min="5388" max="5388" width="15.140625" style="1865" customWidth="1"/>
    <col min="5389" max="5389" width="10.7109375" style="1865" customWidth="1"/>
    <col min="5390" max="5624" width="9.140625" style="1865"/>
    <col min="5625" max="5625" width="2.7109375" style="1865" customWidth="1"/>
    <col min="5626" max="5626" width="4.140625" style="1865" customWidth="1"/>
    <col min="5627" max="5627" width="39.7109375" style="1865" bestFit="1" customWidth="1"/>
    <col min="5628" max="5628" width="12.42578125" style="1865" bestFit="1" customWidth="1"/>
    <col min="5629" max="5629" width="11.5703125" style="1865" bestFit="1" customWidth="1"/>
    <col min="5630" max="5630" width="15" style="1865" customWidth="1"/>
    <col min="5631" max="5631" width="12.42578125" style="1865" bestFit="1" customWidth="1"/>
    <col min="5632" max="5632" width="13.85546875" style="1865" bestFit="1" customWidth="1"/>
    <col min="5633" max="5633" width="14.28515625" style="1865" customWidth="1"/>
    <col min="5634" max="5634" width="11.5703125" style="1865" customWidth="1"/>
    <col min="5635" max="5635" width="10.5703125" style="1865" bestFit="1" customWidth="1"/>
    <col min="5636" max="5636" width="12.85546875" style="1865" customWidth="1"/>
    <col min="5637" max="5637" width="10.85546875" style="1865" customWidth="1"/>
    <col min="5638" max="5638" width="11.5703125" style="1865" customWidth="1"/>
    <col min="5639" max="5639" width="11.42578125" style="1865" customWidth="1"/>
    <col min="5640" max="5640" width="14" style="1865" customWidth="1"/>
    <col min="5641" max="5641" width="13.140625" style="1865" customWidth="1"/>
    <col min="5642" max="5642" width="12.7109375" style="1865" customWidth="1"/>
    <col min="5643" max="5643" width="11.28515625" style="1865" customWidth="1"/>
    <col min="5644" max="5644" width="15.140625" style="1865" customWidth="1"/>
    <col min="5645" max="5645" width="10.7109375" style="1865" customWidth="1"/>
    <col min="5646" max="5880" width="9.140625" style="1865"/>
    <col min="5881" max="5881" width="2.7109375" style="1865" customWidth="1"/>
    <col min="5882" max="5882" width="4.140625" style="1865" customWidth="1"/>
    <col min="5883" max="5883" width="39.7109375" style="1865" bestFit="1" customWidth="1"/>
    <col min="5884" max="5884" width="12.42578125" style="1865" bestFit="1" customWidth="1"/>
    <col min="5885" max="5885" width="11.5703125" style="1865" bestFit="1" customWidth="1"/>
    <col min="5886" max="5886" width="15" style="1865" customWidth="1"/>
    <col min="5887" max="5887" width="12.42578125" style="1865" bestFit="1" customWidth="1"/>
    <col min="5888" max="5888" width="13.85546875" style="1865" bestFit="1" customWidth="1"/>
    <col min="5889" max="5889" width="14.28515625" style="1865" customWidth="1"/>
    <col min="5890" max="5890" width="11.5703125" style="1865" customWidth="1"/>
    <col min="5891" max="5891" width="10.5703125" style="1865" bestFit="1" customWidth="1"/>
    <col min="5892" max="5892" width="12.85546875" style="1865" customWidth="1"/>
    <col min="5893" max="5893" width="10.85546875" style="1865" customWidth="1"/>
    <col min="5894" max="5894" width="11.5703125" style="1865" customWidth="1"/>
    <col min="5895" max="5895" width="11.42578125" style="1865" customWidth="1"/>
    <col min="5896" max="5896" width="14" style="1865" customWidth="1"/>
    <col min="5897" max="5897" width="13.140625" style="1865" customWidth="1"/>
    <col min="5898" max="5898" width="12.7109375" style="1865" customWidth="1"/>
    <col min="5899" max="5899" width="11.28515625" style="1865" customWidth="1"/>
    <col min="5900" max="5900" width="15.140625" style="1865" customWidth="1"/>
    <col min="5901" max="5901" width="10.7109375" style="1865" customWidth="1"/>
    <col min="5902" max="6136" width="9.140625" style="1865"/>
    <col min="6137" max="6137" width="2.7109375" style="1865" customWidth="1"/>
    <col min="6138" max="6138" width="4.140625" style="1865" customWidth="1"/>
    <col min="6139" max="6139" width="39.7109375" style="1865" bestFit="1" customWidth="1"/>
    <col min="6140" max="6140" width="12.42578125" style="1865" bestFit="1" customWidth="1"/>
    <col min="6141" max="6141" width="11.5703125" style="1865" bestFit="1" customWidth="1"/>
    <col min="6142" max="6142" width="15" style="1865" customWidth="1"/>
    <col min="6143" max="6143" width="12.42578125" style="1865" bestFit="1" customWidth="1"/>
    <col min="6144" max="6144" width="13.85546875" style="1865" bestFit="1" customWidth="1"/>
    <col min="6145" max="6145" width="14.28515625" style="1865" customWidth="1"/>
    <col min="6146" max="6146" width="11.5703125" style="1865" customWidth="1"/>
    <col min="6147" max="6147" width="10.5703125" style="1865" bestFit="1" customWidth="1"/>
    <col min="6148" max="6148" width="12.85546875" style="1865" customWidth="1"/>
    <col min="6149" max="6149" width="10.85546875" style="1865" customWidth="1"/>
    <col min="6150" max="6150" width="11.5703125" style="1865" customWidth="1"/>
    <col min="6151" max="6151" width="11.42578125" style="1865" customWidth="1"/>
    <col min="6152" max="6152" width="14" style="1865" customWidth="1"/>
    <col min="6153" max="6153" width="13.140625" style="1865" customWidth="1"/>
    <col min="6154" max="6154" width="12.7109375" style="1865" customWidth="1"/>
    <col min="6155" max="6155" width="11.28515625" style="1865" customWidth="1"/>
    <col min="6156" max="6156" width="15.140625" style="1865" customWidth="1"/>
    <col min="6157" max="6157" width="10.7109375" style="1865" customWidth="1"/>
    <col min="6158" max="6392" width="9.140625" style="1865"/>
    <col min="6393" max="6393" width="2.7109375" style="1865" customWidth="1"/>
    <col min="6394" max="6394" width="4.140625" style="1865" customWidth="1"/>
    <col min="6395" max="6395" width="39.7109375" style="1865" bestFit="1" customWidth="1"/>
    <col min="6396" max="6396" width="12.42578125" style="1865" bestFit="1" customWidth="1"/>
    <col min="6397" max="6397" width="11.5703125" style="1865" bestFit="1" customWidth="1"/>
    <col min="6398" max="6398" width="15" style="1865" customWidth="1"/>
    <col min="6399" max="6399" width="12.42578125" style="1865" bestFit="1" customWidth="1"/>
    <col min="6400" max="6400" width="13.85546875" style="1865" bestFit="1" customWidth="1"/>
    <col min="6401" max="6401" width="14.28515625" style="1865" customWidth="1"/>
    <col min="6402" max="6402" width="11.5703125" style="1865" customWidth="1"/>
    <col min="6403" max="6403" width="10.5703125" style="1865" bestFit="1" customWidth="1"/>
    <col min="6404" max="6404" width="12.85546875" style="1865" customWidth="1"/>
    <col min="6405" max="6405" width="10.85546875" style="1865" customWidth="1"/>
    <col min="6406" max="6406" width="11.5703125" style="1865" customWidth="1"/>
    <col min="6407" max="6407" width="11.42578125" style="1865" customWidth="1"/>
    <col min="6408" max="6408" width="14" style="1865" customWidth="1"/>
    <col min="6409" max="6409" width="13.140625" style="1865" customWidth="1"/>
    <col min="6410" max="6410" width="12.7109375" style="1865" customWidth="1"/>
    <col min="6411" max="6411" width="11.28515625" style="1865" customWidth="1"/>
    <col min="6412" max="6412" width="15.140625" style="1865" customWidth="1"/>
    <col min="6413" max="6413" width="10.7109375" style="1865" customWidth="1"/>
    <col min="6414" max="6648" width="9.140625" style="1865"/>
    <col min="6649" max="6649" width="2.7109375" style="1865" customWidth="1"/>
    <col min="6650" max="6650" width="4.140625" style="1865" customWidth="1"/>
    <col min="6651" max="6651" width="39.7109375" style="1865" bestFit="1" customWidth="1"/>
    <col min="6652" max="6652" width="12.42578125" style="1865" bestFit="1" customWidth="1"/>
    <col min="6653" max="6653" width="11.5703125" style="1865" bestFit="1" customWidth="1"/>
    <col min="6654" max="6654" width="15" style="1865" customWidth="1"/>
    <col min="6655" max="6655" width="12.42578125" style="1865" bestFit="1" customWidth="1"/>
    <col min="6656" max="6656" width="13.85546875" style="1865" bestFit="1" customWidth="1"/>
    <col min="6657" max="6657" width="14.28515625" style="1865" customWidth="1"/>
    <col min="6658" max="6658" width="11.5703125" style="1865" customWidth="1"/>
    <col min="6659" max="6659" width="10.5703125" style="1865" bestFit="1" customWidth="1"/>
    <col min="6660" max="6660" width="12.85546875" style="1865" customWidth="1"/>
    <col min="6661" max="6661" width="10.85546875" style="1865" customWidth="1"/>
    <col min="6662" max="6662" width="11.5703125" style="1865" customWidth="1"/>
    <col min="6663" max="6663" width="11.42578125" style="1865" customWidth="1"/>
    <col min="6664" max="6664" width="14" style="1865" customWidth="1"/>
    <col min="6665" max="6665" width="13.140625" style="1865" customWidth="1"/>
    <col min="6666" max="6666" width="12.7109375" style="1865" customWidth="1"/>
    <col min="6667" max="6667" width="11.28515625" style="1865" customWidth="1"/>
    <col min="6668" max="6668" width="15.140625" style="1865" customWidth="1"/>
    <col min="6669" max="6669" width="10.7109375" style="1865" customWidth="1"/>
    <col min="6670" max="6904" width="9.140625" style="1865"/>
    <col min="6905" max="6905" width="2.7109375" style="1865" customWidth="1"/>
    <col min="6906" max="6906" width="4.140625" style="1865" customWidth="1"/>
    <col min="6907" max="6907" width="39.7109375" style="1865" bestFit="1" customWidth="1"/>
    <col min="6908" max="6908" width="12.42578125" style="1865" bestFit="1" customWidth="1"/>
    <col min="6909" max="6909" width="11.5703125" style="1865" bestFit="1" customWidth="1"/>
    <col min="6910" max="6910" width="15" style="1865" customWidth="1"/>
    <col min="6911" max="6911" width="12.42578125" style="1865" bestFit="1" customWidth="1"/>
    <col min="6912" max="6912" width="13.85546875" style="1865" bestFit="1" customWidth="1"/>
    <col min="6913" max="6913" width="14.28515625" style="1865" customWidth="1"/>
    <col min="6914" max="6914" width="11.5703125" style="1865" customWidth="1"/>
    <col min="6915" max="6915" width="10.5703125" style="1865" bestFit="1" customWidth="1"/>
    <col min="6916" max="6916" width="12.85546875" style="1865" customWidth="1"/>
    <col min="6917" max="6917" width="10.85546875" style="1865" customWidth="1"/>
    <col min="6918" max="6918" width="11.5703125" style="1865" customWidth="1"/>
    <col min="6919" max="6919" width="11.42578125" style="1865" customWidth="1"/>
    <col min="6920" max="6920" width="14" style="1865" customWidth="1"/>
    <col min="6921" max="6921" width="13.140625" style="1865" customWidth="1"/>
    <col min="6922" max="6922" width="12.7109375" style="1865" customWidth="1"/>
    <col min="6923" max="6923" width="11.28515625" style="1865" customWidth="1"/>
    <col min="6924" max="6924" width="15.140625" style="1865" customWidth="1"/>
    <col min="6925" max="6925" width="10.7109375" style="1865" customWidth="1"/>
    <col min="6926" max="7160" width="9.140625" style="1865"/>
    <col min="7161" max="7161" width="2.7109375" style="1865" customWidth="1"/>
    <col min="7162" max="7162" width="4.140625" style="1865" customWidth="1"/>
    <col min="7163" max="7163" width="39.7109375" style="1865" bestFit="1" customWidth="1"/>
    <col min="7164" max="7164" width="12.42578125" style="1865" bestFit="1" customWidth="1"/>
    <col min="7165" max="7165" width="11.5703125" style="1865" bestFit="1" customWidth="1"/>
    <col min="7166" max="7166" width="15" style="1865" customWidth="1"/>
    <col min="7167" max="7167" width="12.42578125" style="1865" bestFit="1" customWidth="1"/>
    <col min="7168" max="7168" width="13.85546875" style="1865" bestFit="1" customWidth="1"/>
    <col min="7169" max="7169" width="14.28515625" style="1865" customWidth="1"/>
    <col min="7170" max="7170" width="11.5703125" style="1865" customWidth="1"/>
    <col min="7171" max="7171" width="10.5703125" style="1865" bestFit="1" customWidth="1"/>
    <col min="7172" max="7172" width="12.85546875" style="1865" customWidth="1"/>
    <col min="7173" max="7173" width="10.85546875" style="1865" customWidth="1"/>
    <col min="7174" max="7174" width="11.5703125" style="1865" customWidth="1"/>
    <col min="7175" max="7175" width="11.42578125" style="1865" customWidth="1"/>
    <col min="7176" max="7176" width="14" style="1865" customWidth="1"/>
    <col min="7177" max="7177" width="13.140625" style="1865" customWidth="1"/>
    <col min="7178" max="7178" width="12.7109375" style="1865" customWidth="1"/>
    <col min="7179" max="7179" width="11.28515625" style="1865" customWidth="1"/>
    <col min="7180" max="7180" width="15.140625" style="1865" customWidth="1"/>
    <col min="7181" max="7181" width="10.7109375" style="1865" customWidth="1"/>
    <col min="7182" max="7416" width="9.140625" style="1865"/>
    <col min="7417" max="7417" width="2.7109375" style="1865" customWidth="1"/>
    <col min="7418" max="7418" width="4.140625" style="1865" customWidth="1"/>
    <col min="7419" max="7419" width="39.7109375" style="1865" bestFit="1" customWidth="1"/>
    <col min="7420" max="7420" width="12.42578125" style="1865" bestFit="1" customWidth="1"/>
    <col min="7421" max="7421" width="11.5703125" style="1865" bestFit="1" customWidth="1"/>
    <col min="7422" max="7422" width="15" style="1865" customWidth="1"/>
    <col min="7423" max="7423" width="12.42578125" style="1865" bestFit="1" customWidth="1"/>
    <col min="7424" max="7424" width="13.85546875" style="1865" bestFit="1" customWidth="1"/>
    <col min="7425" max="7425" width="14.28515625" style="1865" customWidth="1"/>
    <col min="7426" max="7426" width="11.5703125" style="1865" customWidth="1"/>
    <col min="7427" max="7427" width="10.5703125" style="1865" bestFit="1" customWidth="1"/>
    <col min="7428" max="7428" width="12.85546875" style="1865" customWidth="1"/>
    <col min="7429" max="7429" width="10.85546875" style="1865" customWidth="1"/>
    <col min="7430" max="7430" width="11.5703125" style="1865" customWidth="1"/>
    <col min="7431" max="7431" width="11.42578125" style="1865" customWidth="1"/>
    <col min="7432" max="7432" width="14" style="1865" customWidth="1"/>
    <col min="7433" max="7433" width="13.140625" style="1865" customWidth="1"/>
    <col min="7434" max="7434" width="12.7109375" style="1865" customWidth="1"/>
    <col min="7435" max="7435" width="11.28515625" style="1865" customWidth="1"/>
    <col min="7436" max="7436" width="15.140625" style="1865" customWidth="1"/>
    <col min="7437" max="7437" width="10.7109375" style="1865" customWidth="1"/>
    <col min="7438" max="7672" width="9.140625" style="1865"/>
    <col min="7673" max="7673" width="2.7109375" style="1865" customWidth="1"/>
    <col min="7674" max="7674" width="4.140625" style="1865" customWidth="1"/>
    <col min="7675" max="7675" width="39.7109375" style="1865" bestFit="1" customWidth="1"/>
    <col min="7676" max="7676" width="12.42578125" style="1865" bestFit="1" customWidth="1"/>
    <col min="7677" max="7677" width="11.5703125" style="1865" bestFit="1" customWidth="1"/>
    <col min="7678" max="7678" width="15" style="1865" customWidth="1"/>
    <col min="7679" max="7679" width="12.42578125" style="1865" bestFit="1" customWidth="1"/>
    <col min="7680" max="7680" width="13.85546875" style="1865" bestFit="1" customWidth="1"/>
    <col min="7681" max="7681" width="14.28515625" style="1865" customWidth="1"/>
    <col min="7682" max="7682" width="11.5703125" style="1865" customWidth="1"/>
    <col min="7683" max="7683" width="10.5703125" style="1865" bestFit="1" customWidth="1"/>
    <col min="7684" max="7684" width="12.85546875" style="1865" customWidth="1"/>
    <col min="7685" max="7685" width="10.85546875" style="1865" customWidth="1"/>
    <col min="7686" max="7686" width="11.5703125" style="1865" customWidth="1"/>
    <col min="7687" max="7687" width="11.42578125" style="1865" customWidth="1"/>
    <col min="7688" max="7688" width="14" style="1865" customWidth="1"/>
    <col min="7689" max="7689" width="13.140625" style="1865" customWidth="1"/>
    <col min="7690" max="7690" width="12.7109375" style="1865" customWidth="1"/>
    <col min="7691" max="7691" width="11.28515625" style="1865" customWidth="1"/>
    <col min="7692" max="7692" width="15.140625" style="1865" customWidth="1"/>
    <col min="7693" max="7693" width="10.7109375" style="1865" customWidth="1"/>
    <col min="7694" max="7928" width="9.140625" style="1865"/>
    <col min="7929" max="7929" width="2.7109375" style="1865" customWidth="1"/>
    <col min="7930" max="7930" width="4.140625" style="1865" customWidth="1"/>
    <col min="7931" max="7931" width="39.7109375" style="1865" bestFit="1" customWidth="1"/>
    <col min="7932" max="7932" width="12.42578125" style="1865" bestFit="1" customWidth="1"/>
    <col min="7933" max="7933" width="11.5703125" style="1865" bestFit="1" customWidth="1"/>
    <col min="7934" max="7934" width="15" style="1865" customWidth="1"/>
    <col min="7935" max="7935" width="12.42578125" style="1865" bestFit="1" customWidth="1"/>
    <col min="7936" max="7936" width="13.85546875" style="1865" bestFit="1" customWidth="1"/>
    <col min="7937" max="7937" width="14.28515625" style="1865" customWidth="1"/>
    <col min="7938" max="7938" width="11.5703125" style="1865" customWidth="1"/>
    <col min="7939" max="7939" width="10.5703125" style="1865" bestFit="1" customWidth="1"/>
    <col min="7940" max="7940" width="12.85546875" style="1865" customWidth="1"/>
    <col min="7941" max="7941" width="10.85546875" style="1865" customWidth="1"/>
    <col min="7942" max="7942" width="11.5703125" style="1865" customWidth="1"/>
    <col min="7943" max="7943" width="11.42578125" style="1865" customWidth="1"/>
    <col min="7944" max="7944" width="14" style="1865" customWidth="1"/>
    <col min="7945" max="7945" width="13.140625" style="1865" customWidth="1"/>
    <col min="7946" max="7946" width="12.7109375" style="1865" customWidth="1"/>
    <col min="7947" max="7947" width="11.28515625" style="1865" customWidth="1"/>
    <col min="7948" max="7948" width="15.140625" style="1865" customWidth="1"/>
    <col min="7949" max="7949" width="10.7109375" style="1865" customWidth="1"/>
    <col min="7950" max="8184" width="9.140625" style="1865"/>
    <col min="8185" max="8185" width="2.7109375" style="1865" customWidth="1"/>
    <col min="8186" max="8186" width="4.140625" style="1865" customWidth="1"/>
    <col min="8187" max="8187" width="39.7109375" style="1865" bestFit="1" customWidth="1"/>
    <col min="8188" max="8188" width="12.42578125" style="1865" bestFit="1" customWidth="1"/>
    <col min="8189" max="8189" width="11.5703125" style="1865" bestFit="1" customWidth="1"/>
    <col min="8190" max="8190" width="15" style="1865" customWidth="1"/>
    <col min="8191" max="8191" width="12.42578125" style="1865" bestFit="1" customWidth="1"/>
    <col min="8192" max="8192" width="13.85546875" style="1865" bestFit="1" customWidth="1"/>
    <col min="8193" max="8193" width="14.28515625" style="1865" customWidth="1"/>
    <col min="8194" max="8194" width="11.5703125" style="1865" customWidth="1"/>
    <col min="8195" max="8195" width="10.5703125" style="1865" bestFit="1" customWidth="1"/>
    <col min="8196" max="8196" width="12.85546875" style="1865" customWidth="1"/>
    <col min="8197" max="8197" width="10.85546875" style="1865" customWidth="1"/>
    <col min="8198" max="8198" width="11.5703125" style="1865" customWidth="1"/>
    <col min="8199" max="8199" width="11.42578125" style="1865" customWidth="1"/>
    <col min="8200" max="8200" width="14" style="1865" customWidth="1"/>
    <col min="8201" max="8201" width="13.140625" style="1865" customWidth="1"/>
    <col min="8202" max="8202" width="12.7109375" style="1865" customWidth="1"/>
    <col min="8203" max="8203" width="11.28515625" style="1865" customWidth="1"/>
    <col min="8204" max="8204" width="15.140625" style="1865" customWidth="1"/>
    <col min="8205" max="8205" width="10.7109375" style="1865" customWidth="1"/>
    <col min="8206" max="8440" width="9.140625" style="1865"/>
    <col min="8441" max="8441" width="2.7109375" style="1865" customWidth="1"/>
    <col min="8442" max="8442" width="4.140625" style="1865" customWidth="1"/>
    <col min="8443" max="8443" width="39.7109375" style="1865" bestFit="1" customWidth="1"/>
    <col min="8444" max="8444" width="12.42578125" style="1865" bestFit="1" customWidth="1"/>
    <col min="8445" max="8445" width="11.5703125" style="1865" bestFit="1" customWidth="1"/>
    <col min="8446" max="8446" width="15" style="1865" customWidth="1"/>
    <col min="8447" max="8447" width="12.42578125" style="1865" bestFit="1" customWidth="1"/>
    <col min="8448" max="8448" width="13.85546875" style="1865" bestFit="1" customWidth="1"/>
    <col min="8449" max="8449" width="14.28515625" style="1865" customWidth="1"/>
    <col min="8450" max="8450" width="11.5703125" style="1865" customWidth="1"/>
    <col min="8451" max="8451" width="10.5703125" style="1865" bestFit="1" customWidth="1"/>
    <col min="8452" max="8452" width="12.85546875" style="1865" customWidth="1"/>
    <col min="8453" max="8453" width="10.85546875" style="1865" customWidth="1"/>
    <col min="8454" max="8454" width="11.5703125" style="1865" customWidth="1"/>
    <col min="8455" max="8455" width="11.42578125" style="1865" customWidth="1"/>
    <col min="8456" max="8456" width="14" style="1865" customWidth="1"/>
    <col min="8457" max="8457" width="13.140625" style="1865" customWidth="1"/>
    <col min="8458" max="8458" width="12.7109375" style="1865" customWidth="1"/>
    <col min="8459" max="8459" width="11.28515625" style="1865" customWidth="1"/>
    <col min="8460" max="8460" width="15.140625" style="1865" customWidth="1"/>
    <col min="8461" max="8461" width="10.7109375" style="1865" customWidth="1"/>
    <col min="8462" max="8696" width="9.140625" style="1865"/>
    <col min="8697" max="8697" width="2.7109375" style="1865" customWidth="1"/>
    <col min="8698" max="8698" width="4.140625" style="1865" customWidth="1"/>
    <col min="8699" max="8699" width="39.7109375" style="1865" bestFit="1" customWidth="1"/>
    <col min="8700" max="8700" width="12.42578125" style="1865" bestFit="1" customWidth="1"/>
    <col min="8701" max="8701" width="11.5703125" style="1865" bestFit="1" customWidth="1"/>
    <col min="8702" max="8702" width="15" style="1865" customWidth="1"/>
    <col min="8703" max="8703" width="12.42578125" style="1865" bestFit="1" customWidth="1"/>
    <col min="8704" max="8704" width="13.85546875" style="1865" bestFit="1" customWidth="1"/>
    <col min="8705" max="8705" width="14.28515625" style="1865" customWidth="1"/>
    <col min="8706" max="8706" width="11.5703125" style="1865" customWidth="1"/>
    <col min="8707" max="8707" width="10.5703125" style="1865" bestFit="1" customWidth="1"/>
    <col min="8708" max="8708" width="12.85546875" style="1865" customWidth="1"/>
    <col min="8709" max="8709" width="10.85546875" style="1865" customWidth="1"/>
    <col min="8710" max="8710" width="11.5703125" style="1865" customWidth="1"/>
    <col min="8711" max="8711" width="11.42578125" style="1865" customWidth="1"/>
    <col min="8712" max="8712" width="14" style="1865" customWidth="1"/>
    <col min="8713" max="8713" width="13.140625" style="1865" customWidth="1"/>
    <col min="8714" max="8714" width="12.7109375" style="1865" customWidth="1"/>
    <col min="8715" max="8715" width="11.28515625" style="1865" customWidth="1"/>
    <col min="8716" max="8716" width="15.140625" style="1865" customWidth="1"/>
    <col min="8717" max="8717" width="10.7109375" style="1865" customWidth="1"/>
    <col min="8718" max="8952" width="9.140625" style="1865"/>
    <col min="8953" max="8953" width="2.7109375" style="1865" customWidth="1"/>
    <col min="8954" max="8954" width="4.140625" style="1865" customWidth="1"/>
    <col min="8955" max="8955" width="39.7109375" style="1865" bestFit="1" customWidth="1"/>
    <col min="8956" max="8956" width="12.42578125" style="1865" bestFit="1" customWidth="1"/>
    <col min="8957" max="8957" width="11.5703125" style="1865" bestFit="1" customWidth="1"/>
    <col min="8958" max="8958" width="15" style="1865" customWidth="1"/>
    <col min="8959" max="8959" width="12.42578125" style="1865" bestFit="1" customWidth="1"/>
    <col min="8960" max="8960" width="13.85546875" style="1865" bestFit="1" customWidth="1"/>
    <col min="8961" max="8961" width="14.28515625" style="1865" customWidth="1"/>
    <col min="8962" max="8962" width="11.5703125" style="1865" customWidth="1"/>
    <col min="8963" max="8963" width="10.5703125" style="1865" bestFit="1" customWidth="1"/>
    <col min="8964" max="8964" width="12.85546875" style="1865" customWidth="1"/>
    <col min="8965" max="8965" width="10.85546875" style="1865" customWidth="1"/>
    <col min="8966" max="8966" width="11.5703125" style="1865" customWidth="1"/>
    <col min="8967" max="8967" width="11.42578125" style="1865" customWidth="1"/>
    <col min="8968" max="8968" width="14" style="1865" customWidth="1"/>
    <col min="8969" max="8969" width="13.140625" style="1865" customWidth="1"/>
    <col min="8970" max="8970" width="12.7109375" style="1865" customWidth="1"/>
    <col min="8971" max="8971" width="11.28515625" style="1865" customWidth="1"/>
    <col min="8972" max="8972" width="15.140625" style="1865" customWidth="1"/>
    <col min="8973" max="8973" width="10.7109375" style="1865" customWidth="1"/>
    <col min="8974" max="9208" width="9.140625" style="1865"/>
    <col min="9209" max="9209" width="2.7109375" style="1865" customWidth="1"/>
    <col min="9210" max="9210" width="4.140625" style="1865" customWidth="1"/>
    <col min="9211" max="9211" width="39.7109375" style="1865" bestFit="1" customWidth="1"/>
    <col min="9212" max="9212" width="12.42578125" style="1865" bestFit="1" customWidth="1"/>
    <col min="9213" max="9213" width="11.5703125" style="1865" bestFit="1" customWidth="1"/>
    <col min="9214" max="9214" width="15" style="1865" customWidth="1"/>
    <col min="9215" max="9215" width="12.42578125" style="1865" bestFit="1" customWidth="1"/>
    <col min="9216" max="9216" width="13.85546875" style="1865" bestFit="1" customWidth="1"/>
    <col min="9217" max="9217" width="14.28515625" style="1865" customWidth="1"/>
    <col min="9218" max="9218" width="11.5703125" style="1865" customWidth="1"/>
    <col min="9219" max="9219" width="10.5703125" style="1865" bestFit="1" customWidth="1"/>
    <col min="9220" max="9220" width="12.85546875" style="1865" customWidth="1"/>
    <col min="9221" max="9221" width="10.85546875" style="1865" customWidth="1"/>
    <col min="9222" max="9222" width="11.5703125" style="1865" customWidth="1"/>
    <col min="9223" max="9223" width="11.42578125" style="1865" customWidth="1"/>
    <col min="9224" max="9224" width="14" style="1865" customWidth="1"/>
    <col min="9225" max="9225" width="13.140625" style="1865" customWidth="1"/>
    <col min="9226" max="9226" width="12.7109375" style="1865" customWidth="1"/>
    <col min="9227" max="9227" width="11.28515625" style="1865" customWidth="1"/>
    <col min="9228" max="9228" width="15.140625" style="1865" customWidth="1"/>
    <col min="9229" max="9229" width="10.7109375" style="1865" customWidth="1"/>
    <col min="9230" max="9464" width="9.140625" style="1865"/>
    <col min="9465" max="9465" width="2.7109375" style="1865" customWidth="1"/>
    <col min="9466" max="9466" width="4.140625" style="1865" customWidth="1"/>
    <col min="9467" max="9467" width="39.7109375" style="1865" bestFit="1" customWidth="1"/>
    <col min="9468" max="9468" width="12.42578125" style="1865" bestFit="1" customWidth="1"/>
    <col min="9469" max="9469" width="11.5703125" style="1865" bestFit="1" customWidth="1"/>
    <col min="9470" max="9470" width="15" style="1865" customWidth="1"/>
    <col min="9471" max="9471" width="12.42578125" style="1865" bestFit="1" customWidth="1"/>
    <col min="9472" max="9472" width="13.85546875" style="1865" bestFit="1" customWidth="1"/>
    <col min="9473" max="9473" width="14.28515625" style="1865" customWidth="1"/>
    <col min="9474" max="9474" width="11.5703125" style="1865" customWidth="1"/>
    <col min="9475" max="9475" width="10.5703125" style="1865" bestFit="1" customWidth="1"/>
    <col min="9476" max="9476" width="12.85546875" style="1865" customWidth="1"/>
    <col min="9477" max="9477" width="10.85546875" style="1865" customWidth="1"/>
    <col min="9478" max="9478" width="11.5703125" style="1865" customWidth="1"/>
    <col min="9479" max="9479" width="11.42578125" style="1865" customWidth="1"/>
    <col min="9480" max="9480" width="14" style="1865" customWidth="1"/>
    <col min="9481" max="9481" width="13.140625" style="1865" customWidth="1"/>
    <col min="9482" max="9482" width="12.7109375" style="1865" customWidth="1"/>
    <col min="9483" max="9483" width="11.28515625" style="1865" customWidth="1"/>
    <col min="9484" max="9484" width="15.140625" style="1865" customWidth="1"/>
    <col min="9485" max="9485" width="10.7109375" style="1865" customWidth="1"/>
    <col min="9486" max="9720" width="9.140625" style="1865"/>
    <col min="9721" max="9721" width="2.7109375" style="1865" customWidth="1"/>
    <col min="9722" max="9722" width="4.140625" style="1865" customWidth="1"/>
    <col min="9723" max="9723" width="39.7109375" style="1865" bestFit="1" customWidth="1"/>
    <col min="9724" max="9724" width="12.42578125" style="1865" bestFit="1" customWidth="1"/>
    <col min="9725" max="9725" width="11.5703125" style="1865" bestFit="1" customWidth="1"/>
    <col min="9726" max="9726" width="15" style="1865" customWidth="1"/>
    <col min="9727" max="9727" width="12.42578125" style="1865" bestFit="1" customWidth="1"/>
    <col min="9728" max="9728" width="13.85546875" style="1865" bestFit="1" customWidth="1"/>
    <col min="9729" max="9729" width="14.28515625" style="1865" customWidth="1"/>
    <col min="9730" max="9730" width="11.5703125" style="1865" customWidth="1"/>
    <col min="9731" max="9731" width="10.5703125" style="1865" bestFit="1" customWidth="1"/>
    <col min="9732" max="9732" width="12.85546875" style="1865" customWidth="1"/>
    <col min="9733" max="9733" width="10.85546875" style="1865" customWidth="1"/>
    <col min="9734" max="9734" width="11.5703125" style="1865" customWidth="1"/>
    <col min="9735" max="9735" width="11.42578125" style="1865" customWidth="1"/>
    <col min="9736" max="9736" width="14" style="1865" customWidth="1"/>
    <col min="9737" max="9737" width="13.140625" style="1865" customWidth="1"/>
    <col min="9738" max="9738" width="12.7109375" style="1865" customWidth="1"/>
    <col min="9739" max="9739" width="11.28515625" style="1865" customWidth="1"/>
    <col min="9740" max="9740" width="15.140625" style="1865" customWidth="1"/>
    <col min="9741" max="9741" width="10.7109375" style="1865" customWidth="1"/>
    <col min="9742" max="9976" width="9.140625" style="1865"/>
    <col min="9977" max="9977" width="2.7109375" style="1865" customWidth="1"/>
    <col min="9978" max="9978" width="4.140625" style="1865" customWidth="1"/>
    <col min="9979" max="9979" width="39.7109375" style="1865" bestFit="1" customWidth="1"/>
    <col min="9980" max="9980" width="12.42578125" style="1865" bestFit="1" customWidth="1"/>
    <col min="9981" max="9981" width="11.5703125" style="1865" bestFit="1" customWidth="1"/>
    <col min="9982" max="9982" width="15" style="1865" customWidth="1"/>
    <col min="9983" max="9983" width="12.42578125" style="1865" bestFit="1" customWidth="1"/>
    <col min="9984" max="9984" width="13.85546875" style="1865" bestFit="1" customWidth="1"/>
    <col min="9985" max="9985" width="14.28515625" style="1865" customWidth="1"/>
    <col min="9986" max="9986" width="11.5703125" style="1865" customWidth="1"/>
    <col min="9987" max="9987" width="10.5703125" style="1865" bestFit="1" customWidth="1"/>
    <col min="9988" max="9988" width="12.85546875" style="1865" customWidth="1"/>
    <col min="9989" max="9989" width="10.85546875" style="1865" customWidth="1"/>
    <col min="9990" max="9990" width="11.5703125" style="1865" customWidth="1"/>
    <col min="9991" max="9991" width="11.42578125" style="1865" customWidth="1"/>
    <col min="9992" max="9992" width="14" style="1865" customWidth="1"/>
    <col min="9993" max="9993" width="13.140625" style="1865" customWidth="1"/>
    <col min="9994" max="9994" width="12.7109375" style="1865" customWidth="1"/>
    <col min="9995" max="9995" width="11.28515625" style="1865" customWidth="1"/>
    <col min="9996" max="9996" width="15.140625" style="1865" customWidth="1"/>
    <col min="9997" max="9997" width="10.7109375" style="1865" customWidth="1"/>
    <col min="9998" max="10232" width="9.140625" style="1865"/>
    <col min="10233" max="10233" width="2.7109375" style="1865" customWidth="1"/>
    <col min="10234" max="10234" width="4.140625" style="1865" customWidth="1"/>
    <col min="10235" max="10235" width="39.7109375" style="1865" bestFit="1" customWidth="1"/>
    <col min="10236" max="10236" width="12.42578125" style="1865" bestFit="1" customWidth="1"/>
    <col min="10237" max="10237" width="11.5703125" style="1865" bestFit="1" customWidth="1"/>
    <col min="10238" max="10238" width="15" style="1865" customWidth="1"/>
    <col min="10239" max="10239" width="12.42578125" style="1865" bestFit="1" customWidth="1"/>
    <col min="10240" max="10240" width="13.85546875" style="1865" bestFit="1" customWidth="1"/>
    <col min="10241" max="10241" width="14.28515625" style="1865" customWidth="1"/>
    <col min="10242" max="10242" width="11.5703125" style="1865" customWidth="1"/>
    <col min="10243" max="10243" width="10.5703125" style="1865" bestFit="1" customWidth="1"/>
    <col min="10244" max="10244" width="12.85546875" style="1865" customWidth="1"/>
    <col min="10245" max="10245" width="10.85546875" style="1865" customWidth="1"/>
    <col min="10246" max="10246" width="11.5703125" style="1865" customWidth="1"/>
    <col min="10247" max="10247" width="11.42578125" style="1865" customWidth="1"/>
    <col min="10248" max="10248" width="14" style="1865" customWidth="1"/>
    <col min="10249" max="10249" width="13.140625" style="1865" customWidth="1"/>
    <col min="10250" max="10250" width="12.7109375" style="1865" customWidth="1"/>
    <col min="10251" max="10251" width="11.28515625" style="1865" customWidth="1"/>
    <col min="10252" max="10252" width="15.140625" style="1865" customWidth="1"/>
    <col min="10253" max="10253" width="10.7109375" style="1865" customWidth="1"/>
    <col min="10254" max="10488" width="9.140625" style="1865"/>
    <col min="10489" max="10489" width="2.7109375" style="1865" customWidth="1"/>
    <col min="10490" max="10490" width="4.140625" style="1865" customWidth="1"/>
    <col min="10491" max="10491" width="39.7109375" style="1865" bestFit="1" customWidth="1"/>
    <col min="10492" max="10492" width="12.42578125" style="1865" bestFit="1" customWidth="1"/>
    <col min="10493" max="10493" width="11.5703125" style="1865" bestFit="1" customWidth="1"/>
    <col min="10494" max="10494" width="15" style="1865" customWidth="1"/>
    <col min="10495" max="10495" width="12.42578125" style="1865" bestFit="1" customWidth="1"/>
    <col min="10496" max="10496" width="13.85546875" style="1865" bestFit="1" customWidth="1"/>
    <col min="10497" max="10497" width="14.28515625" style="1865" customWidth="1"/>
    <col min="10498" max="10498" width="11.5703125" style="1865" customWidth="1"/>
    <col min="10499" max="10499" width="10.5703125" style="1865" bestFit="1" customWidth="1"/>
    <col min="10500" max="10500" width="12.85546875" style="1865" customWidth="1"/>
    <col min="10501" max="10501" width="10.85546875" style="1865" customWidth="1"/>
    <col min="10502" max="10502" width="11.5703125" style="1865" customWidth="1"/>
    <col min="10503" max="10503" width="11.42578125" style="1865" customWidth="1"/>
    <col min="10504" max="10504" width="14" style="1865" customWidth="1"/>
    <col min="10505" max="10505" width="13.140625" style="1865" customWidth="1"/>
    <col min="10506" max="10506" width="12.7109375" style="1865" customWidth="1"/>
    <col min="10507" max="10507" width="11.28515625" style="1865" customWidth="1"/>
    <col min="10508" max="10508" width="15.140625" style="1865" customWidth="1"/>
    <col min="10509" max="10509" width="10.7109375" style="1865" customWidth="1"/>
    <col min="10510" max="10744" width="9.140625" style="1865"/>
    <col min="10745" max="10745" width="2.7109375" style="1865" customWidth="1"/>
    <col min="10746" max="10746" width="4.140625" style="1865" customWidth="1"/>
    <col min="10747" max="10747" width="39.7109375" style="1865" bestFit="1" customWidth="1"/>
    <col min="10748" max="10748" width="12.42578125" style="1865" bestFit="1" customWidth="1"/>
    <col min="10749" max="10749" width="11.5703125" style="1865" bestFit="1" customWidth="1"/>
    <col min="10750" max="10750" width="15" style="1865" customWidth="1"/>
    <col min="10751" max="10751" width="12.42578125" style="1865" bestFit="1" customWidth="1"/>
    <col min="10752" max="10752" width="13.85546875" style="1865" bestFit="1" customWidth="1"/>
    <col min="10753" max="10753" width="14.28515625" style="1865" customWidth="1"/>
    <col min="10754" max="10754" width="11.5703125" style="1865" customWidth="1"/>
    <col min="10755" max="10755" width="10.5703125" style="1865" bestFit="1" customWidth="1"/>
    <col min="10756" max="10756" width="12.85546875" style="1865" customWidth="1"/>
    <col min="10757" max="10757" width="10.85546875" style="1865" customWidth="1"/>
    <col min="10758" max="10758" width="11.5703125" style="1865" customWidth="1"/>
    <col min="10759" max="10759" width="11.42578125" style="1865" customWidth="1"/>
    <col min="10760" max="10760" width="14" style="1865" customWidth="1"/>
    <col min="10761" max="10761" width="13.140625" style="1865" customWidth="1"/>
    <col min="10762" max="10762" width="12.7109375" style="1865" customWidth="1"/>
    <col min="10763" max="10763" width="11.28515625" style="1865" customWidth="1"/>
    <col min="10764" max="10764" width="15.140625" style="1865" customWidth="1"/>
    <col min="10765" max="10765" width="10.7109375" style="1865" customWidth="1"/>
    <col min="10766" max="11000" width="9.140625" style="1865"/>
    <col min="11001" max="11001" width="2.7109375" style="1865" customWidth="1"/>
    <col min="11002" max="11002" width="4.140625" style="1865" customWidth="1"/>
    <col min="11003" max="11003" width="39.7109375" style="1865" bestFit="1" customWidth="1"/>
    <col min="11004" max="11004" width="12.42578125" style="1865" bestFit="1" customWidth="1"/>
    <col min="11005" max="11005" width="11.5703125" style="1865" bestFit="1" customWidth="1"/>
    <col min="11006" max="11006" width="15" style="1865" customWidth="1"/>
    <col min="11007" max="11007" width="12.42578125" style="1865" bestFit="1" customWidth="1"/>
    <col min="11008" max="11008" width="13.85546875" style="1865" bestFit="1" customWidth="1"/>
    <col min="11009" max="11009" width="14.28515625" style="1865" customWidth="1"/>
    <col min="11010" max="11010" width="11.5703125" style="1865" customWidth="1"/>
    <col min="11011" max="11011" width="10.5703125" style="1865" bestFit="1" customWidth="1"/>
    <col min="11012" max="11012" width="12.85546875" style="1865" customWidth="1"/>
    <col min="11013" max="11013" width="10.85546875" style="1865" customWidth="1"/>
    <col min="11014" max="11014" width="11.5703125" style="1865" customWidth="1"/>
    <col min="11015" max="11015" width="11.42578125" style="1865" customWidth="1"/>
    <col min="11016" max="11016" width="14" style="1865" customWidth="1"/>
    <col min="11017" max="11017" width="13.140625" style="1865" customWidth="1"/>
    <col min="11018" max="11018" width="12.7109375" style="1865" customWidth="1"/>
    <col min="11019" max="11019" width="11.28515625" style="1865" customWidth="1"/>
    <col min="11020" max="11020" width="15.140625" style="1865" customWidth="1"/>
    <col min="11021" max="11021" width="10.7109375" style="1865" customWidth="1"/>
    <col min="11022" max="11256" width="9.140625" style="1865"/>
    <col min="11257" max="11257" width="2.7109375" style="1865" customWidth="1"/>
    <col min="11258" max="11258" width="4.140625" style="1865" customWidth="1"/>
    <col min="11259" max="11259" width="39.7109375" style="1865" bestFit="1" customWidth="1"/>
    <col min="11260" max="11260" width="12.42578125" style="1865" bestFit="1" customWidth="1"/>
    <col min="11261" max="11261" width="11.5703125" style="1865" bestFit="1" customWidth="1"/>
    <col min="11262" max="11262" width="15" style="1865" customWidth="1"/>
    <col min="11263" max="11263" width="12.42578125" style="1865" bestFit="1" customWidth="1"/>
    <col min="11264" max="11264" width="13.85546875" style="1865" bestFit="1" customWidth="1"/>
    <col min="11265" max="11265" width="14.28515625" style="1865" customWidth="1"/>
    <col min="11266" max="11266" width="11.5703125" style="1865" customWidth="1"/>
    <col min="11267" max="11267" width="10.5703125" style="1865" bestFit="1" customWidth="1"/>
    <col min="11268" max="11268" width="12.85546875" style="1865" customWidth="1"/>
    <col min="11269" max="11269" width="10.85546875" style="1865" customWidth="1"/>
    <col min="11270" max="11270" width="11.5703125" style="1865" customWidth="1"/>
    <col min="11271" max="11271" width="11.42578125" style="1865" customWidth="1"/>
    <col min="11272" max="11272" width="14" style="1865" customWidth="1"/>
    <col min="11273" max="11273" width="13.140625" style="1865" customWidth="1"/>
    <col min="11274" max="11274" width="12.7109375" style="1865" customWidth="1"/>
    <col min="11275" max="11275" width="11.28515625" style="1865" customWidth="1"/>
    <col min="11276" max="11276" width="15.140625" style="1865" customWidth="1"/>
    <col min="11277" max="11277" width="10.7109375" style="1865" customWidth="1"/>
    <col min="11278" max="11512" width="9.140625" style="1865"/>
    <col min="11513" max="11513" width="2.7109375" style="1865" customWidth="1"/>
    <col min="11514" max="11514" width="4.140625" style="1865" customWidth="1"/>
    <col min="11515" max="11515" width="39.7109375" style="1865" bestFit="1" customWidth="1"/>
    <col min="11516" max="11516" width="12.42578125" style="1865" bestFit="1" customWidth="1"/>
    <col min="11517" max="11517" width="11.5703125" style="1865" bestFit="1" customWidth="1"/>
    <col min="11518" max="11518" width="15" style="1865" customWidth="1"/>
    <col min="11519" max="11519" width="12.42578125" style="1865" bestFit="1" customWidth="1"/>
    <col min="11520" max="11520" width="13.85546875" style="1865" bestFit="1" customWidth="1"/>
    <col min="11521" max="11521" width="14.28515625" style="1865" customWidth="1"/>
    <col min="11522" max="11522" width="11.5703125" style="1865" customWidth="1"/>
    <col min="11523" max="11523" width="10.5703125" style="1865" bestFit="1" customWidth="1"/>
    <col min="11524" max="11524" width="12.85546875" style="1865" customWidth="1"/>
    <col min="11525" max="11525" width="10.85546875" style="1865" customWidth="1"/>
    <col min="11526" max="11526" width="11.5703125" style="1865" customWidth="1"/>
    <col min="11527" max="11527" width="11.42578125" style="1865" customWidth="1"/>
    <col min="11528" max="11528" width="14" style="1865" customWidth="1"/>
    <col min="11529" max="11529" width="13.140625" style="1865" customWidth="1"/>
    <col min="11530" max="11530" width="12.7109375" style="1865" customWidth="1"/>
    <col min="11531" max="11531" width="11.28515625" style="1865" customWidth="1"/>
    <col min="11532" max="11532" width="15.140625" style="1865" customWidth="1"/>
    <col min="11533" max="11533" width="10.7109375" style="1865" customWidth="1"/>
    <col min="11534" max="11768" width="9.140625" style="1865"/>
    <col min="11769" max="11769" width="2.7109375" style="1865" customWidth="1"/>
    <col min="11770" max="11770" width="4.140625" style="1865" customWidth="1"/>
    <col min="11771" max="11771" width="39.7109375" style="1865" bestFit="1" customWidth="1"/>
    <col min="11772" max="11772" width="12.42578125" style="1865" bestFit="1" customWidth="1"/>
    <col min="11773" max="11773" width="11.5703125" style="1865" bestFit="1" customWidth="1"/>
    <col min="11774" max="11774" width="15" style="1865" customWidth="1"/>
    <col min="11775" max="11775" width="12.42578125" style="1865" bestFit="1" customWidth="1"/>
    <col min="11776" max="11776" width="13.85546875" style="1865" bestFit="1" customWidth="1"/>
    <col min="11777" max="11777" width="14.28515625" style="1865" customWidth="1"/>
    <col min="11778" max="11778" width="11.5703125" style="1865" customWidth="1"/>
    <col min="11779" max="11779" width="10.5703125" style="1865" bestFit="1" customWidth="1"/>
    <col min="11780" max="11780" width="12.85546875" style="1865" customWidth="1"/>
    <col min="11781" max="11781" width="10.85546875" style="1865" customWidth="1"/>
    <col min="11782" max="11782" width="11.5703125" style="1865" customWidth="1"/>
    <col min="11783" max="11783" width="11.42578125" style="1865" customWidth="1"/>
    <col min="11784" max="11784" width="14" style="1865" customWidth="1"/>
    <col min="11785" max="11785" width="13.140625" style="1865" customWidth="1"/>
    <col min="11786" max="11786" width="12.7109375" style="1865" customWidth="1"/>
    <col min="11787" max="11787" width="11.28515625" style="1865" customWidth="1"/>
    <col min="11788" max="11788" width="15.140625" style="1865" customWidth="1"/>
    <col min="11789" max="11789" width="10.7109375" style="1865" customWidth="1"/>
    <col min="11790" max="12024" width="9.140625" style="1865"/>
    <col min="12025" max="12025" width="2.7109375" style="1865" customWidth="1"/>
    <col min="12026" max="12026" width="4.140625" style="1865" customWidth="1"/>
    <col min="12027" max="12027" width="39.7109375" style="1865" bestFit="1" customWidth="1"/>
    <col min="12028" max="12028" width="12.42578125" style="1865" bestFit="1" customWidth="1"/>
    <col min="12029" max="12029" width="11.5703125" style="1865" bestFit="1" customWidth="1"/>
    <col min="12030" max="12030" width="15" style="1865" customWidth="1"/>
    <col min="12031" max="12031" width="12.42578125" style="1865" bestFit="1" customWidth="1"/>
    <col min="12032" max="12032" width="13.85546875" style="1865" bestFit="1" customWidth="1"/>
    <col min="12033" max="12033" width="14.28515625" style="1865" customWidth="1"/>
    <col min="12034" max="12034" width="11.5703125" style="1865" customWidth="1"/>
    <col min="12035" max="12035" width="10.5703125" style="1865" bestFit="1" customWidth="1"/>
    <col min="12036" max="12036" width="12.85546875" style="1865" customWidth="1"/>
    <col min="12037" max="12037" width="10.85546875" style="1865" customWidth="1"/>
    <col min="12038" max="12038" width="11.5703125" style="1865" customWidth="1"/>
    <col min="12039" max="12039" width="11.42578125" style="1865" customWidth="1"/>
    <col min="12040" max="12040" width="14" style="1865" customWidth="1"/>
    <col min="12041" max="12041" width="13.140625" style="1865" customWidth="1"/>
    <col min="12042" max="12042" width="12.7109375" style="1865" customWidth="1"/>
    <col min="12043" max="12043" width="11.28515625" style="1865" customWidth="1"/>
    <col min="12044" max="12044" width="15.140625" style="1865" customWidth="1"/>
    <col min="12045" max="12045" width="10.7109375" style="1865" customWidth="1"/>
    <col min="12046" max="12280" width="9.140625" style="1865"/>
    <col min="12281" max="12281" width="2.7109375" style="1865" customWidth="1"/>
    <col min="12282" max="12282" width="4.140625" style="1865" customWidth="1"/>
    <col min="12283" max="12283" width="39.7109375" style="1865" bestFit="1" customWidth="1"/>
    <col min="12284" max="12284" width="12.42578125" style="1865" bestFit="1" customWidth="1"/>
    <col min="12285" max="12285" width="11.5703125" style="1865" bestFit="1" customWidth="1"/>
    <col min="12286" max="12286" width="15" style="1865" customWidth="1"/>
    <col min="12287" max="12287" width="12.42578125" style="1865" bestFit="1" customWidth="1"/>
    <col min="12288" max="12288" width="13.85546875" style="1865" bestFit="1" customWidth="1"/>
    <col min="12289" max="12289" width="14.28515625" style="1865" customWidth="1"/>
    <col min="12290" max="12290" width="11.5703125" style="1865" customWidth="1"/>
    <col min="12291" max="12291" width="10.5703125" style="1865" bestFit="1" customWidth="1"/>
    <col min="12292" max="12292" width="12.85546875" style="1865" customWidth="1"/>
    <col min="12293" max="12293" width="10.85546875" style="1865" customWidth="1"/>
    <col min="12294" max="12294" width="11.5703125" style="1865" customWidth="1"/>
    <col min="12295" max="12295" width="11.42578125" style="1865" customWidth="1"/>
    <col min="12296" max="12296" width="14" style="1865" customWidth="1"/>
    <col min="12297" max="12297" width="13.140625" style="1865" customWidth="1"/>
    <col min="12298" max="12298" width="12.7109375" style="1865" customWidth="1"/>
    <col min="12299" max="12299" width="11.28515625" style="1865" customWidth="1"/>
    <col min="12300" max="12300" width="15.140625" style="1865" customWidth="1"/>
    <col min="12301" max="12301" width="10.7109375" style="1865" customWidth="1"/>
    <col min="12302" max="12536" width="9.140625" style="1865"/>
    <col min="12537" max="12537" width="2.7109375" style="1865" customWidth="1"/>
    <col min="12538" max="12538" width="4.140625" style="1865" customWidth="1"/>
    <col min="12539" max="12539" width="39.7109375" style="1865" bestFit="1" customWidth="1"/>
    <col min="12540" max="12540" width="12.42578125" style="1865" bestFit="1" customWidth="1"/>
    <col min="12541" max="12541" width="11.5703125" style="1865" bestFit="1" customWidth="1"/>
    <col min="12542" max="12542" width="15" style="1865" customWidth="1"/>
    <col min="12543" max="12543" width="12.42578125" style="1865" bestFit="1" customWidth="1"/>
    <col min="12544" max="12544" width="13.85546875" style="1865" bestFit="1" customWidth="1"/>
    <col min="12545" max="12545" width="14.28515625" style="1865" customWidth="1"/>
    <col min="12546" max="12546" width="11.5703125" style="1865" customWidth="1"/>
    <col min="12547" max="12547" width="10.5703125" style="1865" bestFit="1" customWidth="1"/>
    <col min="12548" max="12548" width="12.85546875" style="1865" customWidth="1"/>
    <col min="12549" max="12549" width="10.85546875" style="1865" customWidth="1"/>
    <col min="12550" max="12550" width="11.5703125" style="1865" customWidth="1"/>
    <col min="12551" max="12551" width="11.42578125" style="1865" customWidth="1"/>
    <col min="12552" max="12552" width="14" style="1865" customWidth="1"/>
    <col min="12553" max="12553" width="13.140625" style="1865" customWidth="1"/>
    <col min="12554" max="12554" width="12.7109375" style="1865" customWidth="1"/>
    <col min="12555" max="12555" width="11.28515625" style="1865" customWidth="1"/>
    <col min="12556" max="12556" width="15.140625" style="1865" customWidth="1"/>
    <col min="12557" max="12557" width="10.7109375" style="1865" customWidth="1"/>
    <col min="12558" max="12792" width="9.140625" style="1865"/>
    <col min="12793" max="12793" width="2.7109375" style="1865" customWidth="1"/>
    <col min="12794" max="12794" width="4.140625" style="1865" customWidth="1"/>
    <col min="12795" max="12795" width="39.7109375" style="1865" bestFit="1" customWidth="1"/>
    <col min="12796" max="12796" width="12.42578125" style="1865" bestFit="1" customWidth="1"/>
    <col min="12797" max="12797" width="11.5703125" style="1865" bestFit="1" customWidth="1"/>
    <col min="12798" max="12798" width="15" style="1865" customWidth="1"/>
    <col min="12799" max="12799" width="12.42578125" style="1865" bestFit="1" customWidth="1"/>
    <col min="12800" max="12800" width="13.85546875" style="1865" bestFit="1" customWidth="1"/>
    <col min="12801" max="12801" width="14.28515625" style="1865" customWidth="1"/>
    <col min="12802" max="12802" width="11.5703125" style="1865" customWidth="1"/>
    <col min="12803" max="12803" width="10.5703125" style="1865" bestFit="1" customWidth="1"/>
    <col min="12804" max="12804" width="12.85546875" style="1865" customWidth="1"/>
    <col min="12805" max="12805" width="10.85546875" style="1865" customWidth="1"/>
    <col min="12806" max="12806" width="11.5703125" style="1865" customWidth="1"/>
    <col min="12807" max="12807" width="11.42578125" style="1865" customWidth="1"/>
    <col min="12808" max="12808" width="14" style="1865" customWidth="1"/>
    <col min="12809" max="12809" width="13.140625" style="1865" customWidth="1"/>
    <col min="12810" max="12810" width="12.7109375" style="1865" customWidth="1"/>
    <col min="12811" max="12811" width="11.28515625" style="1865" customWidth="1"/>
    <col min="12812" max="12812" width="15.140625" style="1865" customWidth="1"/>
    <col min="12813" max="12813" width="10.7109375" style="1865" customWidth="1"/>
    <col min="12814" max="13048" width="9.140625" style="1865"/>
    <col min="13049" max="13049" width="2.7109375" style="1865" customWidth="1"/>
    <col min="13050" max="13050" width="4.140625" style="1865" customWidth="1"/>
    <col min="13051" max="13051" width="39.7109375" style="1865" bestFit="1" customWidth="1"/>
    <col min="13052" max="13052" width="12.42578125" style="1865" bestFit="1" customWidth="1"/>
    <col min="13053" max="13053" width="11.5703125" style="1865" bestFit="1" customWidth="1"/>
    <col min="13054" max="13054" width="15" style="1865" customWidth="1"/>
    <col min="13055" max="13055" width="12.42578125" style="1865" bestFit="1" customWidth="1"/>
    <col min="13056" max="13056" width="13.85546875" style="1865" bestFit="1" customWidth="1"/>
    <col min="13057" max="13057" width="14.28515625" style="1865" customWidth="1"/>
    <col min="13058" max="13058" width="11.5703125" style="1865" customWidth="1"/>
    <col min="13059" max="13059" width="10.5703125" style="1865" bestFit="1" customWidth="1"/>
    <col min="13060" max="13060" width="12.85546875" style="1865" customWidth="1"/>
    <col min="13061" max="13061" width="10.85546875" style="1865" customWidth="1"/>
    <col min="13062" max="13062" width="11.5703125" style="1865" customWidth="1"/>
    <col min="13063" max="13063" width="11.42578125" style="1865" customWidth="1"/>
    <col min="13064" max="13064" width="14" style="1865" customWidth="1"/>
    <col min="13065" max="13065" width="13.140625" style="1865" customWidth="1"/>
    <col min="13066" max="13066" width="12.7109375" style="1865" customWidth="1"/>
    <col min="13067" max="13067" width="11.28515625" style="1865" customWidth="1"/>
    <col min="13068" max="13068" width="15.140625" style="1865" customWidth="1"/>
    <col min="13069" max="13069" width="10.7109375" style="1865" customWidth="1"/>
    <col min="13070" max="13304" width="9.140625" style="1865"/>
    <col min="13305" max="13305" width="2.7109375" style="1865" customWidth="1"/>
    <col min="13306" max="13306" width="4.140625" style="1865" customWidth="1"/>
    <col min="13307" max="13307" width="39.7109375" style="1865" bestFit="1" customWidth="1"/>
    <col min="13308" max="13308" width="12.42578125" style="1865" bestFit="1" customWidth="1"/>
    <col min="13309" max="13309" width="11.5703125" style="1865" bestFit="1" customWidth="1"/>
    <col min="13310" max="13310" width="15" style="1865" customWidth="1"/>
    <col min="13311" max="13311" width="12.42578125" style="1865" bestFit="1" customWidth="1"/>
    <col min="13312" max="13312" width="13.85546875" style="1865" bestFit="1" customWidth="1"/>
    <col min="13313" max="13313" width="14.28515625" style="1865" customWidth="1"/>
    <col min="13314" max="13314" width="11.5703125" style="1865" customWidth="1"/>
    <col min="13315" max="13315" width="10.5703125" style="1865" bestFit="1" customWidth="1"/>
    <col min="13316" max="13316" width="12.85546875" style="1865" customWidth="1"/>
    <col min="13317" max="13317" width="10.85546875" style="1865" customWidth="1"/>
    <col min="13318" max="13318" width="11.5703125" style="1865" customWidth="1"/>
    <col min="13319" max="13319" width="11.42578125" style="1865" customWidth="1"/>
    <col min="13320" max="13320" width="14" style="1865" customWidth="1"/>
    <col min="13321" max="13321" width="13.140625" style="1865" customWidth="1"/>
    <col min="13322" max="13322" width="12.7109375" style="1865" customWidth="1"/>
    <col min="13323" max="13323" width="11.28515625" style="1865" customWidth="1"/>
    <col min="13324" max="13324" width="15.140625" style="1865" customWidth="1"/>
    <col min="13325" max="13325" width="10.7109375" style="1865" customWidth="1"/>
    <col min="13326" max="13560" width="9.140625" style="1865"/>
    <col min="13561" max="13561" width="2.7109375" style="1865" customWidth="1"/>
    <col min="13562" max="13562" width="4.140625" style="1865" customWidth="1"/>
    <col min="13563" max="13563" width="39.7109375" style="1865" bestFit="1" customWidth="1"/>
    <col min="13564" max="13564" width="12.42578125" style="1865" bestFit="1" customWidth="1"/>
    <col min="13565" max="13565" width="11.5703125" style="1865" bestFit="1" customWidth="1"/>
    <col min="13566" max="13566" width="15" style="1865" customWidth="1"/>
    <col min="13567" max="13567" width="12.42578125" style="1865" bestFit="1" customWidth="1"/>
    <col min="13568" max="13568" width="13.85546875" style="1865" bestFit="1" customWidth="1"/>
    <col min="13569" max="13569" width="14.28515625" style="1865" customWidth="1"/>
    <col min="13570" max="13570" width="11.5703125" style="1865" customWidth="1"/>
    <col min="13571" max="13571" width="10.5703125" style="1865" bestFit="1" customWidth="1"/>
    <col min="13572" max="13572" width="12.85546875" style="1865" customWidth="1"/>
    <col min="13573" max="13573" width="10.85546875" style="1865" customWidth="1"/>
    <col min="13574" max="13574" width="11.5703125" style="1865" customWidth="1"/>
    <col min="13575" max="13575" width="11.42578125" style="1865" customWidth="1"/>
    <col min="13576" max="13576" width="14" style="1865" customWidth="1"/>
    <col min="13577" max="13577" width="13.140625" style="1865" customWidth="1"/>
    <col min="13578" max="13578" width="12.7109375" style="1865" customWidth="1"/>
    <col min="13579" max="13579" width="11.28515625" style="1865" customWidth="1"/>
    <col min="13580" max="13580" width="15.140625" style="1865" customWidth="1"/>
    <col min="13581" max="13581" width="10.7109375" style="1865" customWidth="1"/>
    <col min="13582" max="13816" width="9.140625" style="1865"/>
    <col min="13817" max="13817" width="2.7109375" style="1865" customWidth="1"/>
    <col min="13818" max="13818" width="4.140625" style="1865" customWidth="1"/>
    <col min="13819" max="13819" width="39.7109375" style="1865" bestFit="1" customWidth="1"/>
    <col min="13820" max="13820" width="12.42578125" style="1865" bestFit="1" customWidth="1"/>
    <col min="13821" max="13821" width="11.5703125" style="1865" bestFit="1" customWidth="1"/>
    <col min="13822" max="13822" width="15" style="1865" customWidth="1"/>
    <col min="13823" max="13823" width="12.42578125" style="1865" bestFit="1" customWidth="1"/>
    <col min="13824" max="13824" width="13.85546875" style="1865" bestFit="1" customWidth="1"/>
    <col min="13825" max="13825" width="14.28515625" style="1865" customWidth="1"/>
    <col min="13826" max="13826" width="11.5703125" style="1865" customWidth="1"/>
    <col min="13827" max="13827" width="10.5703125" style="1865" bestFit="1" customWidth="1"/>
    <col min="13828" max="13828" width="12.85546875" style="1865" customWidth="1"/>
    <col min="13829" max="13829" width="10.85546875" style="1865" customWidth="1"/>
    <col min="13830" max="13830" width="11.5703125" style="1865" customWidth="1"/>
    <col min="13831" max="13831" width="11.42578125" style="1865" customWidth="1"/>
    <col min="13832" max="13832" width="14" style="1865" customWidth="1"/>
    <col min="13833" max="13833" width="13.140625" style="1865" customWidth="1"/>
    <col min="13834" max="13834" width="12.7109375" style="1865" customWidth="1"/>
    <col min="13835" max="13835" width="11.28515625" style="1865" customWidth="1"/>
    <col min="13836" max="13836" width="15.140625" style="1865" customWidth="1"/>
    <col min="13837" max="13837" width="10.7109375" style="1865" customWidth="1"/>
    <col min="13838" max="14072" width="9.140625" style="1865"/>
    <col min="14073" max="14073" width="2.7109375" style="1865" customWidth="1"/>
    <col min="14074" max="14074" width="4.140625" style="1865" customWidth="1"/>
    <col min="14075" max="14075" width="39.7109375" style="1865" bestFit="1" customWidth="1"/>
    <col min="14076" max="14076" width="12.42578125" style="1865" bestFit="1" customWidth="1"/>
    <col min="14077" max="14077" width="11.5703125" style="1865" bestFit="1" customWidth="1"/>
    <col min="14078" max="14078" width="15" style="1865" customWidth="1"/>
    <col min="14079" max="14079" width="12.42578125" style="1865" bestFit="1" customWidth="1"/>
    <col min="14080" max="14080" width="13.85546875" style="1865" bestFit="1" customWidth="1"/>
    <col min="14081" max="14081" width="14.28515625" style="1865" customWidth="1"/>
    <col min="14082" max="14082" width="11.5703125" style="1865" customWidth="1"/>
    <col min="14083" max="14083" width="10.5703125" style="1865" bestFit="1" customWidth="1"/>
    <col min="14084" max="14084" width="12.85546875" style="1865" customWidth="1"/>
    <col min="14085" max="14085" width="10.85546875" style="1865" customWidth="1"/>
    <col min="14086" max="14086" width="11.5703125" style="1865" customWidth="1"/>
    <col min="14087" max="14087" width="11.42578125" style="1865" customWidth="1"/>
    <col min="14088" max="14088" width="14" style="1865" customWidth="1"/>
    <col min="14089" max="14089" width="13.140625" style="1865" customWidth="1"/>
    <col min="14090" max="14090" width="12.7109375" style="1865" customWidth="1"/>
    <col min="14091" max="14091" width="11.28515625" style="1865" customWidth="1"/>
    <col min="14092" max="14092" width="15.140625" style="1865" customWidth="1"/>
    <col min="14093" max="14093" width="10.7109375" style="1865" customWidth="1"/>
    <col min="14094" max="14328" width="9.140625" style="1865"/>
    <col min="14329" max="14329" width="2.7109375" style="1865" customWidth="1"/>
    <col min="14330" max="14330" width="4.140625" style="1865" customWidth="1"/>
    <col min="14331" max="14331" width="39.7109375" style="1865" bestFit="1" customWidth="1"/>
    <col min="14332" max="14332" width="12.42578125" style="1865" bestFit="1" customWidth="1"/>
    <col min="14333" max="14333" width="11.5703125" style="1865" bestFit="1" customWidth="1"/>
    <col min="14334" max="14334" width="15" style="1865" customWidth="1"/>
    <col min="14335" max="14335" width="12.42578125" style="1865" bestFit="1" customWidth="1"/>
    <col min="14336" max="14336" width="13.85546875" style="1865" bestFit="1" customWidth="1"/>
    <col min="14337" max="14337" width="14.28515625" style="1865" customWidth="1"/>
    <col min="14338" max="14338" width="11.5703125" style="1865" customWidth="1"/>
    <col min="14339" max="14339" width="10.5703125" style="1865" bestFit="1" customWidth="1"/>
    <col min="14340" max="14340" width="12.85546875" style="1865" customWidth="1"/>
    <col min="14341" max="14341" width="10.85546875" style="1865" customWidth="1"/>
    <col min="14342" max="14342" width="11.5703125" style="1865" customWidth="1"/>
    <col min="14343" max="14343" width="11.42578125" style="1865" customWidth="1"/>
    <col min="14344" max="14344" width="14" style="1865" customWidth="1"/>
    <col min="14345" max="14345" width="13.140625" style="1865" customWidth="1"/>
    <col min="14346" max="14346" width="12.7109375" style="1865" customWidth="1"/>
    <col min="14347" max="14347" width="11.28515625" style="1865" customWidth="1"/>
    <col min="14348" max="14348" width="15.140625" style="1865" customWidth="1"/>
    <col min="14349" max="14349" width="10.7109375" style="1865" customWidth="1"/>
    <col min="14350" max="14584" width="9.140625" style="1865"/>
    <col min="14585" max="14585" width="2.7109375" style="1865" customWidth="1"/>
    <col min="14586" max="14586" width="4.140625" style="1865" customWidth="1"/>
    <col min="14587" max="14587" width="39.7109375" style="1865" bestFit="1" customWidth="1"/>
    <col min="14588" max="14588" width="12.42578125" style="1865" bestFit="1" customWidth="1"/>
    <col min="14589" max="14589" width="11.5703125" style="1865" bestFit="1" customWidth="1"/>
    <col min="14590" max="14590" width="15" style="1865" customWidth="1"/>
    <col min="14591" max="14591" width="12.42578125" style="1865" bestFit="1" customWidth="1"/>
    <col min="14592" max="14592" width="13.85546875" style="1865" bestFit="1" customWidth="1"/>
    <col min="14593" max="14593" width="14.28515625" style="1865" customWidth="1"/>
    <col min="14594" max="14594" width="11.5703125" style="1865" customWidth="1"/>
    <col min="14595" max="14595" width="10.5703125" style="1865" bestFit="1" customWidth="1"/>
    <col min="14596" max="14596" width="12.85546875" style="1865" customWidth="1"/>
    <col min="14597" max="14597" width="10.85546875" style="1865" customWidth="1"/>
    <col min="14598" max="14598" width="11.5703125" style="1865" customWidth="1"/>
    <col min="14599" max="14599" width="11.42578125" style="1865" customWidth="1"/>
    <col min="14600" max="14600" width="14" style="1865" customWidth="1"/>
    <col min="14601" max="14601" width="13.140625" style="1865" customWidth="1"/>
    <col min="14602" max="14602" width="12.7109375" style="1865" customWidth="1"/>
    <col min="14603" max="14603" width="11.28515625" style="1865" customWidth="1"/>
    <col min="14604" max="14604" width="15.140625" style="1865" customWidth="1"/>
    <col min="14605" max="14605" width="10.7109375" style="1865" customWidth="1"/>
    <col min="14606" max="14840" width="9.140625" style="1865"/>
    <col min="14841" max="14841" width="2.7109375" style="1865" customWidth="1"/>
    <col min="14842" max="14842" width="4.140625" style="1865" customWidth="1"/>
    <col min="14843" max="14843" width="39.7109375" style="1865" bestFit="1" customWidth="1"/>
    <col min="14844" max="14844" width="12.42578125" style="1865" bestFit="1" customWidth="1"/>
    <col min="14845" max="14845" width="11.5703125" style="1865" bestFit="1" customWidth="1"/>
    <col min="14846" max="14846" width="15" style="1865" customWidth="1"/>
    <col min="14847" max="14847" width="12.42578125" style="1865" bestFit="1" customWidth="1"/>
    <col min="14848" max="14848" width="13.85546875" style="1865" bestFit="1" customWidth="1"/>
    <col min="14849" max="14849" width="14.28515625" style="1865" customWidth="1"/>
    <col min="14850" max="14850" width="11.5703125" style="1865" customWidth="1"/>
    <col min="14851" max="14851" width="10.5703125" style="1865" bestFit="1" customWidth="1"/>
    <col min="14852" max="14852" width="12.85546875" style="1865" customWidth="1"/>
    <col min="14853" max="14853" width="10.85546875" style="1865" customWidth="1"/>
    <col min="14854" max="14854" width="11.5703125" style="1865" customWidth="1"/>
    <col min="14855" max="14855" width="11.42578125" style="1865" customWidth="1"/>
    <col min="14856" max="14856" width="14" style="1865" customWidth="1"/>
    <col min="14857" max="14857" width="13.140625" style="1865" customWidth="1"/>
    <col min="14858" max="14858" width="12.7109375" style="1865" customWidth="1"/>
    <col min="14859" max="14859" width="11.28515625" style="1865" customWidth="1"/>
    <col min="14860" max="14860" width="15.140625" style="1865" customWidth="1"/>
    <col min="14861" max="14861" width="10.7109375" style="1865" customWidth="1"/>
    <col min="14862" max="15096" width="9.140625" style="1865"/>
    <col min="15097" max="15097" width="2.7109375" style="1865" customWidth="1"/>
    <col min="15098" max="15098" width="4.140625" style="1865" customWidth="1"/>
    <col min="15099" max="15099" width="39.7109375" style="1865" bestFit="1" customWidth="1"/>
    <col min="15100" max="15100" width="12.42578125" style="1865" bestFit="1" customWidth="1"/>
    <col min="15101" max="15101" width="11.5703125" style="1865" bestFit="1" customWidth="1"/>
    <col min="15102" max="15102" width="15" style="1865" customWidth="1"/>
    <col min="15103" max="15103" width="12.42578125" style="1865" bestFit="1" customWidth="1"/>
    <col min="15104" max="15104" width="13.85546875" style="1865" bestFit="1" customWidth="1"/>
    <col min="15105" max="15105" width="14.28515625" style="1865" customWidth="1"/>
    <col min="15106" max="15106" width="11.5703125" style="1865" customWidth="1"/>
    <col min="15107" max="15107" width="10.5703125" style="1865" bestFit="1" customWidth="1"/>
    <col min="15108" max="15108" width="12.85546875" style="1865" customWidth="1"/>
    <col min="15109" max="15109" width="10.85546875" style="1865" customWidth="1"/>
    <col min="15110" max="15110" width="11.5703125" style="1865" customWidth="1"/>
    <col min="15111" max="15111" width="11.42578125" style="1865" customWidth="1"/>
    <col min="15112" max="15112" width="14" style="1865" customWidth="1"/>
    <col min="15113" max="15113" width="13.140625" style="1865" customWidth="1"/>
    <col min="15114" max="15114" width="12.7109375" style="1865" customWidth="1"/>
    <col min="15115" max="15115" width="11.28515625" style="1865" customWidth="1"/>
    <col min="15116" max="15116" width="15.140625" style="1865" customWidth="1"/>
    <col min="15117" max="15117" width="10.7109375" style="1865" customWidth="1"/>
    <col min="15118" max="15352" width="9.140625" style="1865"/>
    <col min="15353" max="15353" width="2.7109375" style="1865" customWidth="1"/>
    <col min="15354" max="15354" width="4.140625" style="1865" customWidth="1"/>
    <col min="15355" max="15355" width="39.7109375" style="1865" bestFit="1" customWidth="1"/>
    <col min="15356" max="15356" width="12.42578125" style="1865" bestFit="1" customWidth="1"/>
    <col min="15357" max="15357" width="11.5703125" style="1865" bestFit="1" customWidth="1"/>
    <col min="15358" max="15358" width="15" style="1865" customWidth="1"/>
    <col min="15359" max="15359" width="12.42578125" style="1865" bestFit="1" customWidth="1"/>
    <col min="15360" max="15360" width="13.85546875" style="1865" bestFit="1" customWidth="1"/>
    <col min="15361" max="15361" width="14.28515625" style="1865" customWidth="1"/>
    <col min="15362" max="15362" width="11.5703125" style="1865" customWidth="1"/>
    <col min="15363" max="15363" width="10.5703125" style="1865" bestFit="1" customWidth="1"/>
    <col min="15364" max="15364" width="12.85546875" style="1865" customWidth="1"/>
    <col min="15365" max="15365" width="10.85546875" style="1865" customWidth="1"/>
    <col min="15366" max="15366" width="11.5703125" style="1865" customWidth="1"/>
    <col min="15367" max="15367" width="11.42578125" style="1865" customWidth="1"/>
    <col min="15368" max="15368" width="14" style="1865" customWidth="1"/>
    <col min="15369" max="15369" width="13.140625" style="1865" customWidth="1"/>
    <col min="15370" max="15370" width="12.7109375" style="1865" customWidth="1"/>
    <col min="15371" max="15371" width="11.28515625" style="1865" customWidth="1"/>
    <col min="15372" max="15372" width="15.140625" style="1865" customWidth="1"/>
    <col min="15373" max="15373" width="10.7109375" style="1865" customWidth="1"/>
    <col min="15374" max="15608" width="9.140625" style="1865"/>
    <col min="15609" max="15609" width="2.7109375" style="1865" customWidth="1"/>
    <col min="15610" max="15610" width="4.140625" style="1865" customWidth="1"/>
    <col min="15611" max="15611" width="39.7109375" style="1865" bestFit="1" customWidth="1"/>
    <col min="15612" max="15612" width="12.42578125" style="1865" bestFit="1" customWidth="1"/>
    <col min="15613" max="15613" width="11.5703125" style="1865" bestFit="1" customWidth="1"/>
    <col min="15614" max="15614" width="15" style="1865" customWidth="1"/>
    <col min="15615" max="15615" width="12.42578125" style="1865" bestFit="1" customWidth="1"/>
    <col min="15616" max="15616" width="13.85546875" style="1865" bestFit="1" customWidth="1"/>
    <col min="15617" max="15617" width="14.28515625" style="1865" customWidth="1"/>
    <col min="15618" max="15618" width="11.5703125" style="1865" customWidth="1"/>
    <col min="15619" max="15619" width="10.5703125" style="1865" bestFit="1" customWidth="1"/>
    <col min="15620" max="15620" width="12.85546875" style="1865" customWidth="1"/>
    <col min="15621" max="15621" width="10.85546875" style="1865" customWidth="1"/>
    <col min="15622" max="15622" width="11.5703125" style="1865" customWidth="1"/>
    <col min="15623" max="15623" width="11.42578125" style="1865" customWidth="1"/>
    <col min="15624" max="15624" width="14" style="1865" customWidth="1"/>
    <col min="15625" max="15625" width="13.140625" style="1865" customWidth="1"/>
    <col min="15626" max="15626" width="12.7109375" style="1865" customWidth="1"/>
    <col min="15627" max="15627" width="11.28515625" style="1865" customWidth="1"/>
    <col min="15628" max="15628" width="15.140625" style="1865" customWidth="1"/>
    <col min="15629" max="15629" width="10.7109375" style="1865" customWidth="1"/>
    <col min="15630" max="15864" width="9.140625" style="1865"/>
    <col min="15865" max="15865" width="2.7109375" style="1865" customWidth="1"/>
    <col min="15866" max="15866" width="4.140625" style="1865" customWidth="1"/>
    <col min="15867" max="15867" width="39.7109375" style="1865" bestFit="1" customWidth="1"/>
    <col min="15868" max="15868" width="12.42578125" style="1865" bestFit="1" customWidth="1"/>
    <col min="15869" max="15869" width="11.5703125" style="1865" bestFit="1" customWidth="1"/>
    <col min="15870" max="15870" width="15" style="1865" customWidth="1"/>
    <col min="15871" max="15871" width="12.42578125" style="1865" bestFit="1" customWidth="1"/>
    <col min="15872" max="15872" width="13.85546875" style="1865" bestFit="1" customWidth="1"/>
    <col min="15873" max="15873" width="14.28515625" style="1865" customWidth="1"/>
    <col min="15874" max="15874" width="11.5703125" style="1865" customWidth="1"/>
    <col min="15875" max="15875" width="10.5703125" style="1865" bestFit="1" customWidth="1"/>
    <col min="15876" max="15876" width="12.85546875" style="1865" customWidth="1"/>
    <col min="15877" max="15877" width="10.85546875" style="1865" customWidth="1"/>
    <col min="15878" max="15878" width="11.5703125" style="1865" customWidth="1"/>
    <col min="15879" max="15879" width="11.42578125" style="1865" customWidth="1"/>
    <col min="15880" max="15880" width="14" style="1865" customWidth="1"/>
    <col min="15881" max="15881" width="13.140625" style="1865" customWidth="1"/>
    <col min="15882" max="15882" width="12.7109375" style="1865" customWidth="1"/>
    <col min="15883" max="15883" width="11.28515625" style="1865" customWidth="1"/>
    <col min="15884" max="15884" width="15.140625" style="1865" customWidth="1"/>
    <col min="15885" max="15885" width="10.7109375" style="1865" customWidth="1"/>
    <col min="15886" max="16120" width="9.140625" style="1865"/>
    <col min="16121" max="16121" width="2.7109375" style="1865" customWidth="1"/>
    <col min="16122" max="16122" width="4.140625" style="1865" customWidth="1"/>
    <col min="16123" max="16123" width="39.7109375" style="1865" bestFit="1" customWidth="1"/>
    <col min="16124" max="16124" width="12.42578125" style="1865" bestFit="1" customWidth="1"/>
    <col min="16125" max="16125" width="11.5703125" style="1865" bestFit="1" customWidth="1"/>
    <col min="16126" max="16126" width="15" style="1865" customWidth="1"/>
    <col min="16127" max="16127" width="12.42578125" style="1865" bestFit="1" customWidth="1"/>
    <col min="16128" max="16128" width="13.85546875" style="1865" bestFit="1" customWidth="1"/>
    <col min="16129" max="16129" width="14.28515625" style="1865" customWidth="1"/>
    <col min="16130" max="16130" width="11.5703125" style="1865" customWidth="1"/>
    <col min="16131" max="16131" width="10.5703125" style="1865" bestFit="1" customWidth="1"/>
    <col min="16132" max="16132" width="12.85546875" style="1865" customWidth="1"/>
    <col min="16133" max="16133" width="10.85546875" style="1865" customWidth="1"/>
    <col min="16134" max="16134" width="11.5703125" style="1865" customWidth="1"/>
    <col min="16135" max="16135" width="11.42578125" style="1865" customWidth="1"/>
    <col min="16136" max="16136" width="14" style="1865" customWidth="1"/>
    <col min="16137" max="16137" width="13.140625" style="1865" customWidth="1"/>
    <col min="16138" max="16138" width="12.7109375" style="1865" customWidth="1"/>
    <col min="16139" max="16139" width="11.28515625" style="1865" customWidth="1"/>
    <col min="16140" max="16140" width="15.140625" style="1865" customWidth="1"/>
    <col min="16141" max="16141" width="10.7109375" style="1865" customWidth="1"/>
    <col min="16142" max="16384" width="9.140625" style="1865"/>
  </cols>
  <sheetData>
    <row r="3" spans="2:21" x14ac:dyDescent="0.25">
      <c r="G3" s="1866" t="s">
        <v>148</v>
      </c>
      <c r="H3" s="1867" t="s">
        <v>149</v>
      </c>
      <c r="I3" s="1867"/>
      <c r="J3" s="1868"/>
      <c r="K3" s="3446" t="s">
        <v>150</v>
      </c>
      <c r="L3" s="3446"/>
      <c r="M3" s="417" t="s">
        <v>151</v>
      </c>
      <c r="N3" s="110"/>
      <c r="O3" s="110"/>
    </row>
    <row r="4" spans="2:21" ht="17.25" customHeight="1" x14ac:dyDescent="0.25">
      <c r="B4" s="3447"/>
      <c r="C4" s="3447"/>
      <c r="D4" s="1868"/>
      <c r="E4" s="1868"/>
      <c r="F4" s="1868"/>
      <c r="G4" s="1866" t="s">
        <v>152</v>
      </c>
      <c r="H4" s="1867" t="s">
        <v>153</v>
      </c>
      <c r="I4" s="1867"/>
      <c r="J4" s="1867"/>
      <c r="M4" s="419" t="s">
        <v>154</v>
      </c>
      <c r="N4" s="110"/>
      <c r="O4" s="110"/>
    </row>
    <row r="5" spans="2:21" ht="18" customHeight="1" x14ac:dyDescent="0.25">
      <c r="G5" s="1866"/>
      <c r="H5" s="1867"/>
      <c r="I5" s="1867"/>
      <c r="J5" s="1867"/>
      <c r="K5" s="3448"/>
      <c r="L5" s="3448"/>
      <c r="M5" s="417"/>
      <c r="P5" s="1867"/>
      <c r="R5" s="1867"/>
      <c r="T5" s="1867"/>
    </row>
    <row r="6" spans="2:21" ht="18.75" customHeight="1" x14ac:dyDescent="0.25">
      <c r="G6" s="1866"/>
      <c r="H6" s="1867"/>
      <c r="M6" s="419"/>
    </row>
    <row r="7" spans="2:21" ht="18.75" x14ac:dyDescent="0.3">
      <c r="C7" s="1870" t="s">
        <v>155</v>
      </c>
      <c r="D7" s="1870"/>
      <c r="G7" s="1866"/>
      <c r="H7" s="1867"/>
      <c r="M7" s="419"/>
    </row>
    <row r="8" spans="2:21" ht="37.5" x14ac:dyDescent="0.3">
      <c r="C8" s="1871" t="s">
        <v>156</v>
      </c>
      <c r="D8" s="1872"/>
      <c r="H8" s="1867"/>
      <c r="M8" s="419"/>
    </row>
    <row r="9" spans="2:21" ht="18.75" customHeight="1" x14ac:dyDescent="0.25">
      <c r="C9" s="1873">
        <v>46133</v>
      </c>
      <c r="D9" s="1868"/>
      <c r="H9" s="1867"/>
      <c r="M9" s="419"/>
    </row>
    <row r="10" spans="2:21" ht="18.75" customHeight="1" x14ac:dyDescent="0.25">
      <c r="C10" s="1873"/>
      <c r="D10" s="1868"/>
    </row>
    <row r="11" spans="2:21" ht="19.5" customHeight="1" x14ac:dyDescent="0.25">
      <c r="C11" s="1873"/>
      <c r="D11" s="1868"/>
    </row>
    <row r="12" spans="2:21" x14ac:dyDescent="0.25">
      <c r="C12" s="1873"/>
      <c r="D12" s="1868"/>
    </row>
    <row r="13" spans="2:21" ht="18.75" x14ac:dyDescent="0.3">
      <c r="C13" s="1874"/>
      <c r="D13" s="1874"/>
    </row>
    <row r="14" spans="2:21" ht="15.75" thickBot="1" x14ac:dyDescent="0.3">
      <c r="I14" s="1875"/>
      <c r="J14" s="1875"/>
      <c r="K14" s="1875"/>
      <c r="L14" s="1875"/>
      <c r="M14" s="1875"/>
      <c r="N14" s="1875"/>
      <c r="O14" s="1875"/>
      <c r="P14" s="1875"/>
      <c r="Q14" s="1875"/>
      <c r="R14" s="1875"/>
      <c r="S14" s="1875"/>
      <c r="T14" s="1875"/>
      <c r="U14" s="1875"/>
    </row>
    <row r="15" spans="2:21" x14ac:dyDescent="0.25">
      <c r="B15" s="1875"/>
      <c r="C15" s="1875"/>
      <c r="D15" s="3449"/>
      <c r="E15" s="3450"/>
      <c r="F15" s="3451" t="s">
        <v>157</v>
      </c>
      <c r="G15" s="3452"/>
      <c r="H15" s="3452"/>
      <c r="I15" s="3452"/>
      <c r="J15" s="3452"/>
      <c r="K15" s="3453"/>
      <c r="L15" s="3451" t="s">
        <v>158</v>
      </c>
      <c r="M15" s="3452"/>
      <c r="N15" s="3452"/>
      <c r="O15" s="3453"/>
      <c r="P15" s="3451" t="s">
        <v>159</v>
      </c>
      <c r="Q15" s="3452"/>
      <c r="R15" s="3452"/>
      <c r="S15" s="3452"/>
      <c r="T15" s="3452"/>
      <c r="U15" s="3453"/>
    </row>
    <row r="16" spans="2:21" ht="15.75" thickBot="1" x14ac:dyDescent="0.3">
      <c r="D16" s="3454" t="s">
        <v>160</v>
      </c>
      <c r="E16" s="3455"/>
      <c r="F16" s="3454" t="s">
        <v>161</v>
      </c>
      <c r="G16" s="3456"/>
      <c r="H16" s="3454" t="s">
        <v>162</v>
      </c>
      <c r="I16" s="3456"/>
      <c r="J16" s="3454" t="s">
        <v>163</v>
      </c>
      <c r="K16" s="3455"/>
      <c r="L16" s="3454" t="s">
        <v>179</v>
      </c>
      <c r="M16" s="3456"/>
      <c r="N16" s="3457" t="s">
        <v>164</v>
      </c>
      <c r="O16" s="3458"/>
      <c r="P16" s="3454" t="s">
        <v>165</v>
      </c>
      <c r="Q16" s="3455"/>
      <c r="R16" s="3454" t="s">
        <v>166</v>
      </c>
      <c r="S16" s="3455"/>
      <c r="T16" s="3454" t="s">
        <v>167</v>
      </c>
      <c r="U16" s="3455"/>
    </row>
    <row r="17" spans="2:21" ht="15" customHeight="1" x14ac:dyDescent="0.25">
      <c r="B17" s="3469" t="s">
        <v>168</v>
      </c>
      <c r="C17" s="3470"/>
      <c r="D17" s="3471" t="s">
        <v>8</v>
      </c>
      <c r="E17" s="3473" t="s">
        <v>0</v>
      </c>
      <c r="F17" s="3475" t="s">
        <v>8</v>
      </c>
      <c r="G17" s="3473" t="s">
        <v>0</v>
      </c>
      <c r="H17" s="3477" t="s">
        <v>8</v>
      </c>
      <c r="I17" s="3463" t="s">
        <v>0</v>
      </c>
      <c r="J17" s="3465" t="s">
        <v>8</v>
      </c>
      <c r="K17" s="3467" t="s">
        <v>0</v>
      </c>
      <c r="L17" s="2108" t="s">
        <v>0</v>
      </c>
      <c r="M17" s="2364"/>
      <c r="N17" s="2366" t="s">
        <v>0</v>
      </c>
      <c r="O17" s="2113"/>
      <c r="P17" s="3459" t="s">
        <v>0</v>
      </c>
      <c r="Q17" s="3460"/>
      <c r="R17" s="3459" t="s">
        <v>0</v>
      </c>
      <c r="S17" s="3460"/>
      <c r="T17" s="3459" t="s">
        <v>0</v>
      </c>
      <c r="U17" s="3460"/>
    </row>
    <row r="18" spans="2:21" ht="15.75" customHeight="1" thickBot="1" x14ac:dyDescent="0.3">
      <c r="B18" s="3469"/>
      <c r="C18" s="3470"/>
      <c r="D18" s="3472"/>
      <c r="E18" s="3474"/>
      <c r="F18" s="3472"/>
      <c r="G18" s="3476"/>
      <c r="H18" s="3478"/>
      <c r="I18" s="3464"/>
      <c r="J18" s="3466"/>
      <c r="K18" s="3468"/>
      <c r="L18" s="2110"/>
      <c r="M18" s="2365"/>
      <c r="N18" s="2367"/>
      <c r="O18" s="2115"/>
      <c r="P18" s="3461"/>
      <c r="Q18" s="3462"/>
      <c r="R18" s="3461"/>
      <c r="S18" s="3462"/>
      <c r="T18" s="3461"/>
      <c r="U18" s="3462"/>
    </row>
    <row r="19" spans="2:21" ht="21" customHeight="1" x14ac:dyDescent="0.25">
      <c r="B19" s="2161" t="s">
        <v>169</v>
      </c>
      <c r="C19" s="2162"/>
      <c r="D19" s="1880">
        <v>1455177.1416558442</v>
      </c>
      <c r="E19" s="122">
        <v>27611.840748518898</v>
      </c>
      <c r="F19" s="123">
        <v>81979742.08017695</v>
      </c>
      <c r="G19" s="124">
        <v>1577473.9186856959</v>
      </c>
      <c r="H19" s="1881">
        <v>111275218.96407428</v>
      </c>
      <c r="I19" s="284">
        <v>2060652.2030384126</v>
      </c>
      <c r="J19" s="1882">
        <v>71153039.595679983</v>
      </c>
      <c r="K19" s="285">
        <v>1381612.4193335918</v>
      </c>
      <c r="L19" s="2098">
        <v>5555024.4438877245</v>
      </c>
      <c r="M19" s="2357"/>
      <c r="N19" s="2351">
        <v>6165872.7255702112</v>
      </c>
      <c r="O19" s="2087"/>
      <c r="P19" s="2100">
        <v>111913.03236383601</v>
      </c>
      <c r="Q19" s="2101"/>
      <c r="R19" s="2088">
        <v>1826725.969852875</v>
      </c>
      <c r="S19" s="2089">
        <v>4189132.5</v>
      </c>
      <c r="T19" s="2100">
        <v>6078350.6587266661</v>
      </c>
      <c r="U19" s="2101"/>
    </row>
    <row r="20" spans="2:21" ht="21" customHeight="1" x14ac:dyDescent="0.25">
      <c r="B20" s="1879"/>
      <c r="C20" s="1883" t="s">
        <v>170</v>
      </c>
      <c r="D20" s="1884">
        <v>0</v>
      </c>
      <c r="E20" s="122">
        <v>0</v>
      </c>
      <c r="F20" s="123">
        <v>0</v>
      </c>
      <c r="G20" s="124">
        <v>0</v>
      </c>
      <c r="H20" s="1885">
        <v>0</v>
      </c>
      <c r="I20" s="284">
        <v>0</v>
      </c>
      <c r="J20" s="1886">
        <v>0</v>
      </c>
      <c r="K20" s="285">
        <v>0</v>
      </c>
      <c r="L20" s="2084">
        <v>0</v>
      </c>
      <c r="M20" s="2350"/>
      <c r="N20" s="2351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868"/>
      <c r="C21" s="1883" t="s">
        <v>171</v>
      </c>
      <c r="D21" s="123">
        <v>1455177.1416558442</v>
      </c>
      <c r="E21" s="122">
        <v>27611.840748518898</v>
      </c>
      <c r="F21" s="123">
        <v>81979742.08017695</v>
      </c>
      <c r="G21" s="124">
        <v>1577473.9186856959</v>
      </c>
      <c r="H21" s="144">
        <v>111275218.96407428</v>
      </c>
      <c r="I21" s="284">
        <v>2060652.2030384126</v>
      </c>
      <c r="J21" s="145">
        <v>71153039.595679983</v>
      </c>
      <c r="K21" s="285">
        <v>1381612.4193335918</v>
      </c>
      <c r="L21" s="2084">
        <v>5555024.4438877245</v>
      </c>
      <c r="M21" s="2350"/>
      <c r="N21" s="2351">
        <v>6165872.7255702112</v>
      </c>
      <c r="O21" s="2087"/>
      <c r="P21" s="2088">
        <v>111913.03236383601</v>
      </c>
      <c r="Q21" s="2089"/>
      <c r="R21" s="2088">
        <v>1826725.969852875</v>
      </c>
      <c r="S21" s="2089"/>
      <c r="T21" s="2088">
        <v>6078350.6587266661</v>
      </c>
      <c r="U21" s="2089"/>
    </row>
    <row r="22" spans="2:21" ht="21" customHeight="1" x14ac:dyDescent="0.25">
      <c r="B22" s="1868"/>
      <c r="C22" s="1887" t="s">
        <v>172</v>
      </c>
      <c r="D22" s="123">
        <v>3066.251636363636</v>
      </c>
      <c r="E22" s="122">
        <v>58.181818181818173</v>
      </c>
      <c r="F22" s="143">
        <v>136659.16063636364</v>
      </c>
      <c r="G22" s="122">
        <v>2629.6284445797223</v>
      </c>
      <c r="H22" s="144">
        <v>560008.80286692712</v>
      </c>
      <c r="I22" s="284">
        <v>10370.533386424577</v>
      </c>
      <c r="J22" s="145">
        <v>1028527.4360375002</v>
      </c>
      <c r="K22" s="285">
        <v>19971.406524999999</v>
      </c>
      <c r="L22" s="2084">
        <v>54922.101777758427</v>
      </c>
      <c r="M22" s="2350"/>
      <c r="N22" s="2351">
        <v>61598.658607317928</v>
      </c>
      <c r="O22" s="2087"/>
      <c r="P22" s="2088">
        <v>2215.1608022007863</v>
      </c>
      <c r="Q22" s="2089"/>
      <c r="R22" s="2088">
        <v>11489.878799923514</v>
      </c>
      <c r="S22" s="2089"/>
      <c r="T22" s="2088">
        <v>73934.124108018659</v>
      </c>
      <c r="U22" s="2089"/>
    </row>
    <row r="23" spans="2:21" ht="31.5" customHeight="1" x14ac:dyDescent="0.25">
      <c r="B23" s="1868"/>
      <c r="C23" s="1888" t="s">
        <v>173</v>
      </c>
      <c r="D23" s="123">
        <v>0</v>
      </c>
      <c r="E23" s="122">
        <v>0</v>
      </c>
      <c r="F23" s="143">
        <v>231096.77216666669</v>
      </c>
      <c r="G23" s="122">
        <v>4446.8196841706913</v>
      </c>
      <c r="H23" s="144">
        <v>1401210.4558716011</v>
      </c>
      <c r="I23" s="284">
        <v>25948.341775400022</v>
      </c>
      <c r="J23" s="145">
        <v>545749.25177500001</v>
      </c>
      <c r="K23" s="285">
        <v>10597.07285</v>
      </c>
      <c r="L23" s="2084">
        <v>45993.086918110981</v>
      </c>
      <c r="M23" s="2350"/>
      <c r="N23" s="2351">
        <v>86498.524226474983</v>
      </c>
      <c r="O23" s="2087"/>
      <c r="P23" s="2088">
        <v>1021.0051803839624</v>
      </c>
      <c r="Q23" s="2089"/>
      <c r="R23" s="2088">
        <v>17662.951454691283</v>
      </c>
      <c r="S23" s="2089"/>
      <c r="T23" s="2088">
        <v>92236.583839967192</v>
      </c>
      <c r="U23" s="2089"/>
    </row>
    <row r="24" spans="2:21" ht="21" customHeight="1" x14ac:dyDescent="0.25">
      <c r="B24" s="1868"/>
      <c r="C24" s="1889" t="s">
        <v>227</v>
      </c>
      <c r="D24" s="123">
        <v>35046.297999999995</v>
      </c>
      <c r="E24" s="122">
        <v>664.99999999999989</v>
      </c>
      <c r="F24" s="143">
        <v>1364698.0178333332</v>
      </c>
      <c r="G24" s="122">
        <v>26259.847559763184</v>
      </c>
      <c r="H24" s="144">
        <v>2868389.98102231</v>
      </c>
      <c r="I24" s="284">
        <v>53118.332981894629</v>
      </c>
      <c r="J24" s="145">
        <v>1889132.025375</v>
      </c>
      <c r="K24" s="285">
        <v>36682.17525</v>
      </c>
      <c r="L24" s="2084">
        <v>104475.51186208337</v>
      </c>
      <c r="M24" s="2350"/>
      <c r="N24" s="2351">
        <v>143700.15289653372</v>
      </c>
      <c r="O24" s="2087"/>
      <c r="P24" s="2088">
        <v>3189.1666666666665</v>
      </c>
      <c r="Q24" s="2089"/>
      <c r="R24" s="2088">
        <v>48837.801498184941</v>
      </c>
      <c r="S24" s="2089"/>
      <c r="T24" s="2088">
        <v>144955.01843786894</v>
      </c>
      <c r="U24" s="2089"/>
    </row>
    <row r="25" spans="2:21" ht="21" customHeight="1" thickBot="1" x14ac:dyDescent="0.3">
      <c r="B25" s="1868"/>
      <c r="C25" s="1889" t="s">
        <v>228</v>
      </c>
      <c r="D25" s="123">
        <v>9858.112681818182</v>
      </c>
      <c r="E25" s="122">
        <v>187.05670234867861</v>
      </c>
      <c r="F25" s="143">
        <v>540813.69718939404</v>
      </c>
      <c r="G25" s="122">
        <v>10406.467262972039</v>
      </c>
      <c r="H25" s="144">
        <v>2718369.0060576871</v>
      </c>
      <c r="I25" s="284">
        <v>50340.166778846062</v>
      </c>
      <c r="J25" s="145">
        <v>2143696.0891105719</v>
      </c>
      <c r="K25" s="285">
        <v>41625.166778846062</v>
      </c>
      <c r="L25" s="2084">
        <v>90935.094141688431</v>
      </c>
      <c r="M25" s="2350"/>
      <c r="N25" s="2352">
        <v>162966.72176878375</v>
      </c>
      <c r="O25" s="2091"/>
      <c r="P25" s="2088">
        <v>2082.9591051825646</v>
      </c>
      <c r="Q25" s="2089"/>
      <c r="R25" s="2088">
        <v>43253.953509751322</v>
      </c>
      <c r="S25" s="2089"/>
      <c r="T25" s="2088">
        <v>165599.60268802589</v>
      </c>
      <c r="U25" s="2089"/>
    </row>
    <row r="26" spans="2:21" ht="21" customHeight="1" thickBot="1" x14ac:dyDescent="0.3">
      <c r="B26" s="1868"/>
      <c r="C26" s="1868" t="s">
        <v>229</v>
      </c>
      <c r="D26" s="151">
        <v>1503147.8039740259</v>
      </c>
      <c r="E26" s="152">
        <v>28522.079269049398</v>
      </c>
      <c r="F26" s="151">
        <v>84253009.728002712</v>
      </c>
      <c r="G26" s="152">
        <v>1621216.6816371814</v>
      </c>
      <c r="H26" s="153">
        <v>118823197.20989281</v>
      </c>
      <c r="I26" s="154">
        <v>2200429.5779609783</v>
      </c>
      <c r="J26" s="155">
        <v>76760144.397978038</v>
      </c>
      <c r="K26" s="156">
        <v>1490488.2407374382</v>
      </c>
      <c r="L26" s="2076">
        <v>5851350.2385873655</v>
      </c>
      <c r="M26" s="2346"/>
      <c r="N26" s="2347">
        <v>6620636.783069321</v>
      </c>
      <c r="O26" s="2079"/>
      <c r="P26" s="2080">
        <v>120421.32411827</v>
      </c>
      <c r="Q26" s="2081"/>
      <c r="R26" s="2080">
        <v>1947970.555115426</v>
      </c>
      <c r="S26" s="2081"/>
      <c r="T26" s="2080">
        <v>6555075.987800546</v>
      </c>
      <c r="U26" s="2081"/>
    </row>
    <row r="27" spans="2:21" x14ac:dyDescent="0.25">
      <c r="B27" s="1868"/>
      <c r="C27" s="1868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890"/>
      <c r="P27" s="159"/>
      <c r="Q27" s="159"/>
      <c r="R27" s="159"/>
      <c r="S27" s="159"/>
      <c r="T27" s="159"/>
      <c r="U27" s="159"/>
    </row>
    <row r="28" spans="2:21" x14ac:dyDescent="0.25">
      <c r="B28" s="1868"/>
      <c r="C28" s="1868"/>
      <c r="E28" s="1868"/>
      <c r="F28" s="1868"/>
      <c r="G28" s="1868"/>
      <c r="H28" s="1868"/>
      <c r="I28" s="1875"/>
      <c r="J28" s="1875"/>
      <c r="K28" s="1875"/>
      <c r="L28" s="1891"/>
      <c r="M28" s="1891"/>
      <c r="N28" s="1891"/>
      <c r="O28" s="1875"/>
      <c r="P28" s="1875"/>
      <c r="Q28" s="1875"/>
      <c r="R28" s="1875"/>
      <c r="S28" s="1875"/>
      <c r="T28" s="1875"/>
      <c r="U28" s="1875"/>
    </row>
    <row r="29" spans="2:21" ht="15.75" thickBot="1" x14ac:dyDescent="0.3">
      <c r="B29" s="1868"/>
      <c r="C29" s="1868"/>
      <c r="D29" s="1868"/>
      <c r="E29" s="1868"/>
      <c r="F29" s="1868"/>
      <c r="G29" s="1868"/>
      <c r="H29" s="1868"/>
      <c r="I29" s="1875"/>
      <c r="J29" s="1875"/>
      <c r="K29" s="1875"/>
      <c r="L29" s="1875"/>
      <c r="M29" s="1875"/>
      <c r="N29" s="1875"/>
      <c r="O29" s="1875"/>
      <c r="P29" s="1875"/>
      <c r="Q29" s="1875"/>
      <c r="R29" s="1875"/>
      <c r="S29" s="1875"/>
      <c r="T29" s="1875"/>
      <c r="U29" s="1875"/>
    </row>
    <row r="30" spans="2:21" x14ac:dyDescent="0.25">
      <c r="B30" s="1868"/>
      <c r="C30" s="1868"/>
      <c r="D30" s="3449"/>
      <c r="E30" s="3450"/>
      <c r="F30" s="3451" t="s">
        <v>157</v>
      </c>
      <c r="G30" s="3452"/>
      <c r="H30" s="3452"/>
      <c r="I30" s="3452"/>
      <c r="J30" s="3452"/>
      <c r="K30" s="3453"/>
      <c r="L30" s="3451" t="s">
        <v>177</v>
      </c>
      <c r="M30" s="3452"/>
      <c r="N30" s="3452"/>
      <c r="O30" s="3453"/>
      <c r="P30" s="1876"/>
      <c r="Q30" s="1877"/>
      <c r="R30" s="1877"/>
      <c r="S30" s="1877"/>
      <c r="T30" s="1877"/>
      <c r="U30" s="1878"/>
    </row>
    <row r="31" spans="2:21" ht="15.75" thickBot="1" x14ac:dyDescent="0.3">
      <c r="B31" s="1868"/>
      <c r="C31" s="1868"/>
      <c r="D31" s="3454" t="s">
        <v>178</v>
      </c>
      <c r="E31" s="3456"/>
      <c r="F31" s="3454" t="s">
        <v>161</v>
      </c>
      <c r="G31" s="3456"/>
      <c r="H31" s="3454" t="s">
        <v>162</v>
      </c>
      <c r="I31" s="3456"/>
      <c r="J31" s="3454" t="s">
        <v>163</v>
      </c>
      <c r="K31" s="3455"/>
      <c r="L31" s="3457" t="s">
        <v>179</v>
      </c>
      <c r="M31" s="3458"/>
      <c r="N31" s="3457" t="s">
        <v>164</v>
      </c>
      <c r="O31" s="3458"/>
      <c r="P31" s="3454" t="s">
        <v>180</v>
      </c>
      <c r="Q31" s="3455"/>
      <c r="R31" s="3454" t="s">
        <v>181</v>
      </c>
      <c r="S31" s="3455"/>
      <c r="T31" s="3454" t="s">
        <v>182</v>
      </c>
      <c r="U31" s="3455"/>
    </row>
    <row r="32" spans="2:21" x14ac:dyDescent="0.25">
      <c r="B32" s="1868" t="s">
        <v>183</v>
      </c>
      <c r="C32" s="1868"/>
      <c r="D32" s="3479" t="s">
        <v>184</v>
      </c>
      <c r="E32" s="3481" t="s">
        <v>185</v>
      </c>
      <c r="F32" s="3479" t="s">
        <v>184</v>
      </c>
      <c r="G32" s="3481" t="s">
        <v>185</v>
      </c>
      <c r="H32" s="3483" t="s">
        <v>184</v>
      </c>
      <c r="I32" s="3485" t="s">
        <v>185</v>
      </c>
      <c r="J32" s="3487" t="s">
        <v>184</v>
      </c>
      <c r="K32" s="3495" t="s">
        <v>185</v>
      </c>
      <c r="L32" s="3479" t="s">
        <v>206</v>
      </c>
      <c r="M32" s="3481" t="s">
        <v>207</v>
      </c>
      <c r="N32" s="3483" t="s">
        <v>184</v>
      </c>
      <c r="O32" s="3485" t="s">
        <v>185</v>
      </c>
      <c r="P32" s="3491" t="s">
        <v>186</v>
      </c>
      <c r="Q32" s="3489" t="s">
        <v>187</v>
      </c>
      <c r="R32" s="3491" t="s">
        <v>186</v>
      </c>
      <c r="S32" s="3489" t="s">
        <v>187</v>
      </c>
      <c r="T32" s="3491" t="s">
        <v>186</v>
      </c>
      <c r="U32" s="3489" t="s">
        <v>187</v>
      </c>
    </row>
    <row r="33" spans="2:21" ht="15.75" thickBot="1" x14ac:dyDescent="0.3">
      <c r="B33" s="1868" t="s">
        <v>188</v>
      </c>
      <c r="C33" s="1868"/>
      <c r="D33" s="3480"/>
      <c r="E33" s="3482"/>
      <c r="F33" s="3480"/>
      <c r="G33" s="3482"/>
      <c r="H33" s="3484"/>
      <c r="I33" s="3486"/>
      <c r="J33" s="3488"/>
      <c r="K33" s="3496"/>
      <c r="L33" s="3480"/>
      <c r="M33" s="3482"/>
      <c r="N33" s="3484"/>
      <c r="O33" s="3486"/>
      <c r="P33" s="3492"/>
      <c r="Q33" s="3490"/>
      <c r="R33" s="3492"/>
      <c r="S33" s="3490"/>
      <c r="T33" s="3492"/>
      <c r="U33" s="3490"/>
    </row>
    <row r="34" spans="2:21" ht="21" customHeight="1" thickBot="1" x14ac:dyDescent="0.3">
      <c r="B34" s="3493" t="s">
        <v>189</v>
      </c>
      <c r="C34" s="3494"/>
      <c r="D34" s="164">
        <v>560</v>
      </c>
      <c r="E34" s="165">
        <v>1174</v>
      </c>
      <c r="F34" s="164">
        <v>11760</v>
      </c>
      <c r="G34" s="165">
        <v>24654</v>
      </c>
      <c r="H34" s="166">
        <v>11760</v>
      </c>
      <c r="I34" s="167">
        <v>24654</v>
      </c>
      <c r="J34" s="168">
        <v>11760</v>
      </c>
      <c r="K34" s="169">
        <v>24654</v>
      </c>
      <c r="L34" s="164">
        <v>64520</v>
      </c>
      <c r="M34" s="165">
        <v>131848</v>
      </c>
      <c r="N34" s="170">
        <v>66600</v>
      </c>
      <c r="O34" s="171">
        <v>133200</v>
      </c>
      <c r="P34" s="172">
        <v>600</v>
      </c>
      <c r="Q34" s="173">
        <v>1200</v>
      </c>
      <c r="R34" s="172">
        <v>12600</v>
      </c>
      <c r="S34" s="173">
        <v>25200</v>
      </c>
      <c r="T34" s="172">
        <v>66600</v>
      </c>
      <c r="U34" s="173">
        <v>133200</v>
      </c>
    </row>
    <row r="35" spans="2:21" ht="21" customHeight="1" x14ac:dyDescent="0.25">
      <c r="B35" s="1868"/>
      <c r="C35" s="1892" t="s">
        <v>190</v>
      </c>
      <c r="D35" s="174">
        <v>430</v>
      </c>
      <c r="E35" s="175">
        <v>955.5</v>
      </c>
      <c r="F35" s="174">
        <v>5916</v>
      </c>
      <c r="G35" s="175">
        <v>16611</v>
      </c>
      <c r="H35" s="176">
        <v>3607.8</v>
      </c>
      <c r="I35" s="177">
        <v>11317.355000000003</v>
      </c>
      <c r="J35" s="178">
        <v>5793.0460000000012</v>
      </c>
      <c r="K35" s="179">
        <v>16502.405500000001</v>
      </c>
      <c r="L35" s="174">
        <v>40247</v>
      </c>
      <c r="M35" s="175">
        <v>94007.5</v>
      </c>
      <c r="N35" s="180">
        <v>39212.800000000003</v>
      </c>
      <c r="O35" s="177">
        <v>87504.774999999994</v>
      </c>
      <c r="P35" s="182">
        <v>202</v>
      </c>
      <c r="Q35" s="183">
        <v>495</v>
      </c>
      <c r="R35" s="182">
        <v>5431</v>
      </c>
      <c r="S35" s="183">
        <v>13544.5</v>
      </c>
      <c r="T35" s="182">
        <v>39420</v>
      </c>
      <c r="U35" s="183">
        <v>90015</v>
      </c>
    </row>
    <row r="36" spans="2:21" ht="21" customHeight="1" x14ac:dyDescent="0.25">
      <c r="B36" s="1868"/>
      <c r="C36" s="1892" t="s">
        <v>191</v>
      </c>
      <c r="D36" s="184">
        <v>100</v>
      </c>
      <c r="E36" s="185">
        <v>163.5</v>
      </c>
      <c r="F36" s="184">
        <v>5666</v>
      </c>
      <c r="G36" s="185">
        <v>7710</v>
      </c>
      <c r="H36" s="291">
        <v>7368.2</v>
      </c>
      <c r="I36" s="292">
        <v>12402.844999999998</v>
      </c>
      <c r="J36" s="188">
        <v>5966.9539999999988</v>
      </c>
      <c r="K36" s="189">
        <v>8151.5945000000002</v>
      </c>
      <c r="L36" s="184">
        <v>23830</v>
      </c>
      <c r="M36" s="185">
        <v>37025</v>
      </c>
      <c r="N36" s="190">
        <v>26331.200000000001</v>
      </c>
      <c r="O36" s="187">
        <v>43162.424999999996</v>
      </c>
      <c r="P36" s="194">
        <v>397</v>
      </c>
      <c r="Q36" s="195">
        <v>704</v>
      </c>
      <c r="R36" s="194">
        <v>6931</v>
      </c>
      <c r="S36" s="195">
        <v>11207</v>
      </c>
      <c r="T36" s="194">
        <v>26612</v>
      </c>
      <c r="U36" s="195">
        <v>42041.5</v>
      </c>
    </row>
    <row r="37" spans="2:21" ht="21" customHeight="1" x14ac:dyDescent="0.25">
      <c r="B37" s="1868"/>
      <c r="C37" s="1892" t="s">
        <v>192</v>
      </c>
      <c r="D37" s="184">
        <v>30</v>
      </c>
      <c r="E37" s="185">
        <v>55</v>
      </c>
      <c r="F37" s="184">
        <v>178</v>
      </c>
      <c r="G37" s="185">
        <v>333</v>
      </c>
      <c r="H37" s="186">
        <v>784</v>
      </c>
      <c r="I37" s="187">
        <v>933.80000000000007</v>
      </c>
      <c r="J37" s="188"/>
      <c r="K37" s="189"/>
      <c r="L37" s="184">
        <v>443</v>
      </c>
      <c r="M37" s="185">
        <v>815.5</v>
      </c>
      <c r="N37" s="190">
        <v>1056</v>
      </c>
      <c r="O37" s="187">
        <v>2532.8000000000002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868"/>
      <c r="C38" s="1892" t="s">
        <v>193</v>
      </c>
      <c r="D38" s="1893">
        <v>0.23214285714285715</v>
      </c>
      <c r="E38" s="1894">
        <v>0.18611584327086883</v>
      </c>
      <c r="F38" s="1893">
        <v>0.4969387755102041</v>
      </c>
      <c r="G38" s="1894">
        <v>0.32623509369676318</v>
      </c>
      <c r="H38" s="1895">
        <v>0.69321428571428567</v>
      </c>
      <c r="I38" s="1896">
        <v>0.54095258375922761</v>
      </c>
      <c r="J38" s="1897">
        <v>0.50739404761904749</v>
      </c>
      <c r="K38" s="1898">
        <v>0.33063983532084046</v>
      </c>
      <c r="L38" s="1893">
        <v>0.37620892746435214</v>
      </c>
      <c r="M38" s="1894">
        <v>0.28700094047691282</v>
      </c>
      <c r="N38" s="1895">
        <v>0.41121921921921922</v>
      </c>
      <c r="O38" s="1896">
        <v>0.34305724474474475</v>
      </c>
      <c r="P38" s="1899">
        <v>0.66166666666666663</v>
      </c>
      <c r="Q38" s="1900">
        <v>0.58666666666666667</v>
      </c>
      <c r="R38" s="1899">
        <v>0.55007936507936506</v>
      </c>
      <c r="S38" s="1900">
        <v>0.44472222222222224</v>
      </c>
      <c r="T38" s="1899">
        <v>0.39957957957957957</v>
      </c>
      <c r="U38" s="1901">
        <v>0.31562687687687685</v>
      </c>
    </row>
    <row r="39" spans="2:21" ht="26.25" x14ac:dyDescent="0.25">
      <c r="B39" s="1868"/>
      <c r="C39" s="1888" t="s">
        <v>194</v>
      </c>
      <c r="D39" s="3507">
        <v>212.3987749886069</v>
      </c>
      <c r="E39" s="3508"/>
      <c r="F39" s="3507">
        <v>269.93051312212452</v>
      </c>
      <c r="G39" s="3508"/>
      <c r="H39" s="3509">
        <v>252.77252803395558</v>
      </c>
      <c r="I39" s="3510"/>
      <c r="J39" s="2072">
        <v>231.54400374690204</v>
      </c>
      <c r="K39" s="2073"/>
      <c r="L39" s="3507">
        <v>228.85611353716988</v>
      </c>
      <c r="M39" s="3508"/>
      <c r="N39" s="3509">
        <v>225.13702479881883</v>
      </c>
      <c r="O39" s="3510"/>
      <c r="P39" s="3497">
        <v>281.89680696180358</v>
      </c>
      <c r="Q39" s="3498"/>
      <c r="R39" s="3497">
        <v>263.55878947523809</v>
      </c>
      <c r="S39" s="3498" t="e">
        <v>#REF!</v>
      </c>
      <c r="T39" s="3497">
        <v>228.40638278696326</v>
      </c>
      <c r="U39" s="3498" t="e">
        <v>#REF!</v>
      </c>
    </row>
    <row r="40" spans="2:21" ht="27" thickBot="1" x14ac:dyDescent="0.3">
      <c r="B40" s="1875"/>
      <c r="C40" s="1888" t="s">
        <v>195</v>
      </c>
      <c r="D40" s="3499">
        <v>126.36998054242059</v>
      </c>
      <c r="E40" s="3500"/>
      <c r="F40" s="3499">
        <v>196.13004086605693</v>
      </c>
      <c r="G40" s="3500"/>
      <c r="H40" s="3501">
        <v>154.51053867283812</v>
      </c>
      <c r="I40" s="3502"/>
      <c r="J40" s="3503">
        <v>169.48983653855595</v>
      </c>
      <c r="K40" s="3504"/>
      <c r="L40" s="3499">
        <v>146.80103180158096</v>
      </c>
      <c r="M40" s="3500"/>
      <c r="N40" s="3501">
        <v>134.93472732807885</v>
      </c>
      <c r="O40" s="3502"/>
      <c r="P40" s="3505">
        <v>158.96737551681252</v>
      </c>
      <c r="Q40" s="3506" t="e">
        <v>#REF!</v>
      </c>
      <c r="R40" s="3505">
        <v>162.99865886079013</v>
      </c>
      <c r="S40" s="3506" t="e">
        <v>#REF!</v>
      </c>
      <c r="T40" s="3505">
        <v>144.57977614325526</v>
      </c>
      <c r="U40" s="3506" t="e">
        <v>#REF!</v>
      </c>
    </row>
    <row r="41" spans="2:21" x14ac:dyDescent="0.25">
      <c r="B41" s="1875"/>
      <c r="C41" s="1892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875"/>
      <c r="C42" s="1892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875"/>
      <c r="C43" s="1868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875"/>
      <c r="O43" s="1875"/>
      <c r="P43" s="159"/>
      <c r="Q43" s="159"/>
      <c r="R43" s="159"/>
      <c r="S43" s="159"/>
      <c r="T43" s="159"/>
      <c r="U43" s="159"/>
    </row>
    <row r="44" spans="2:21" x14ac:dyDescent="0.25">
      <c r="B44" s="1875"/>
      <c r="C44" s="1875"/>
      <c r="D44" s="1902"/>
      <c r="E44" s="1903"/>
      <c r="F44" s="3452" t="s">
        <v>157</v>
      </c>
      <c r="G44" s="3452"/>
      <c r="H44" s="3452"/>
      <c r="I44" s="3452"/>
      <c r="J44" s="3452"/>
      <c r="K44" s="3453"/>
      <c r="L44" s="3451" t="s">
        <v>177</v>
      </c>
      <c r="M44" s="3452"/>
      <c r="N44" s="3452"/>
      <c r="O44" s="3453"/>
      <c r="P44" s="1876"/>
      <c r="Q44" s="1877"/>
      <c r="R44" s="1877"/>
      <c r="S44" s="1877"/>
      <c r="T44" s="1877"/>
      <c r="U44" s="1878"/>
    </row>
    <row r="45" spans="2:21" ht="15.75" thickBot="1" x14ac:dyDescent="0.3">
      <c r="B45" s="1875"/>
      <c r="C45" s="1875"/>
      <c r="D45" s="3454" t="s">
        <v>196</v>
      </c>
      <c r="E45" s="3455"/>
      <c r="F45" s="3456" t="s">
        <v>161</v>
      </c>
      <c r="G45" s="3456"/>
      <c r="H45" s="3454" t="s">
        <v>162</v>
      </c>
      <c r="I45" s="3456"/>
      <c r="J45" s="3454" t="s">
        <v>163</v>
      </c>
      <c r="K45" s="3455"/>
      <c r="L45" s="3454" t="s">
        <v>179</v>
      </c>
      <c r="M45" s="3455"/>
      <c r="N45" s="3457" t="s">
        <v>164</v>
      </c>
      <c r="O45" s="3458"/>
      <c r="P45" s="3454" t="s">
        <v>180</v>
      </c>
      <c r="Q45" s="3455"/>
      <c r="R45" s="3454" t="s">
        <v>181</v>
      </c>
      <c r="S45" s="3455"/>
      <c r="T45" s="3454" t="s">
        <v>182</v>
      </c>
      <c r="U45" s="3455"/>
    </row>
    <row r="46" spans="2:21" x14ac:dyDescent="0.25">
      <c r="B46" s="1875"/>
      <c r="C46" s="1875"/>
      <c r="D46" s="3511" t="s">
        <v>184</v>
      </c>
      <c r="E46" s="3512" t="s">
        <v>185</v>
      </c>
      <c r="F46" s="3479" t="s">
        <v>184</v>
      </c>
      <c r="G46" s="3481" t="s">
        <v>185</v>
      </c>
      <c r="H46" s="3483" t="s">
        <v>184</v>
      </c>
      <c r="I46" s="3485" t="s">
        <v>185</v>
      </c>
      <c r="J46" s="3487" t="s">
        <v>184</v>
      </c>
      <c r="K46" s="3495" t="s">
        <v>185</v>
      </c>
      <c r="L46" s="3479" t="s">
        <v>206</v>
      </c>
      <c r="M46" s="3481" t="s">
        <v>207</v>
      </c>
      <c r="N46" s="3483" t="s">
        <v>184</v>
      </c>
      <c r="O46" s="3485" t="s">
        <v>185</v>
      </c>
      <c r="P46" s="3491" t="s">
        <v>186</v>
      </c>
      <c r="Q46" s="3489" t="s">
        <v>187</v>
      </c>
      <c r="R46" s="3491" t="s">
        <v>186</v>
      </c>
      <c r="S46" s="3489" t="s">
        <v>187</v>
      </c>
      <c r="T46" s="3491" t="s">
        <v>186</v>
      </c>
      <c r="U46" s="3489" t="s">
        <v>187</v>
      </c>
    </row>
    <row r="47" spans="2:21" ht="15.75" thickBot="1" x14ac:dyDescent="0.3">
      <c r="B47" s="1875"/>
      <c r="C47" s="1875"/>
      <c r="D47" s="3480"/>
      <c r="E47" s="3482"/>
      <c r="F47" s="3480"/>
      <c r="G47" s="3482"/>
      <c r="H47" s="3484"/>
      <c r="I47" s="3486"/>
      <c r="J47" s="3488"/>
      <c r="K47" s="3496"/>
      <c r="L47" s="3480"/>
      <c r="M47" s="3482"/>
      <c r="N47" s="3484"/>
      <c r="O47" s="3486"/>
      <c r="P47" s="3492"/>
      <c r="Q47" s="3490"/>
      <c r="R47" s="3492"/>
      <c r="S47" s="3490"/>
      <c r="T47" s="3492"/>
      <c r="U47" s="3490"/>
    </row>
    <row r="48" spans="2:21" ht="15.75" thickBot="1" x14ac:dyDescent="0.3">
      <c r="B48" s="1868" t="s">
        <v>197</v>
      </c>
      <c r="C48" s="1875"/>
      <c r="D48" s="165">
        <v>560</v>
      </c>
      <c r="E48" s="165">
        <v>1174</v>
      </c>
      <c r="F48" s="213">
        <v>11760</v>
      </c>
      <c r="G48" s="165">
        <v>24654</v>
      </c>
      <c r="H48" s="214">
        <v>11760</v>
      </c>
      <c r="I48" s="167">
        <v>24654</v>
      </c>
      <c r="J48" s="168">
        <v>11760</v>
      </c>
      <c r="K48" s="169">
        <v>24654</v>
      </c>
      <c r="L48" s="213">
        <v>64520</v>
      </c>
      <c r="M48" s="165">
        <v>131848</v>
      </c>
      <c r="N48" s="215">
        <v>66600</v>
      </c>
      <c r="O48" s="215">
        <v>133200</v>
      </c>
      <c r="P48" s="172">
        <v>600</v>
      </c>
      <c r="Q48" s="173">
        <v>1200</v>
      </c>
      <c r="R48" s="172">
        <v>12600</v>
      </c>
      <c r="S48" s="173">
        <v>25200</v>
      </c>
      <c r="T48" s="172">
        <v>66600</v>
      </c>
      <c r="U48" s="173">
        <v>133200</v>
      </c>
    </row>
    <row r="49" spans="2:21" ht="21" customHeight="1" x14ac:dyDescent="0.25">
      <c r="B49" s="1868"/>
      <c r="C49" s="1892" t="s">
        <v>198</v>
      </c>
      <c r="D49" s="174">
        <v>100</v>
      </c>
      <c r="E49" s="175">
        <v>164</v>
      </c>
      <c r="F49" s="458">
        <v>5666</v>
      </c>
      <c r="G49" s="459">
        <v>7702</v>
      </c>
      <c r="H49" s="176">
        <v>7368.2</v>
      </c>
      <c r="I49" s="177">
        <v>12402.844999999998</v>
      </c>
      <c r="J49" s="178">
        <v>5966.9539999999988</v>
      </c>
      <c r="K49" s="179">
        <v>8151.5945000000002</v>
      </c>
      <c r="L49" s="460">
        <v>23830</v>
      </c>
      <c r="M49" s="175">
        <v>36942</v>
      </c>
      <c r="N49" s="180">
        <v>26331.200000000001</v>
      </c>
      <c r="O49" s="177">
        <v>43162.424999999996</v>
      </c>
      <c r="P49" s="182">
        <v>397</v>
      </c>
      <c r="Q49" s="183">
        <v>694</v>
      </c>
      <c r="R49" s="182">
        <v>6931</v>
      </c>
      <c r="S49" s="183">
        <v>11067</v>
      </c>
      <c r="T49" s="182">
        <v>26612</v>
      </c>
      <c r="U49" s="183">
        <v>41848</v>
      </c>
    </row>
    <row r="50" spans="2:21" ht="21" customHeight="1" x14ac:dyDescent="0.25">
      <c r="B50" s="1868"/>
      <c r="C50" s="1892" t="s">
        <v>199</v>
      </c>
      <c r="D50" s="184">
        <v>30</v>
      </c>
      <c r="E50" s="216">
        <v>54</v>
      </c>
      <c r="F50" s="461">
        <v>178</v>
      </c>
      <c r="G50" s="185">
        <v>326</v>
      </c>
      <c r="H50" s="291">
        <v>784</v>
      </c>
      <c r="I50" s="292">
        <v>933.80000000000007</v>
      </c>
      <c r="J50" s="217"/>
      <c r="K50" s="218"/>
      <c r="L50" s="461">
        <v>443</v>
      </c>
      <c r="M50" s="185">
        <v>789</v>
      </c>
      <c r="N50" s="291">
        <v>1056</v>
      </c>
      <c r="O50" s="292">
        <v>2532.8000000000002</v>
      </c>
      <c r="P50" s="194">
        <v>1</v>
      </c>
      <c r="Q50" s="195">
        <v>1</v>
      </c>
      <c r="R50" s="194">
        <v>238</v>
      </c>
      <c r="S50" s="195">
        <v>445</v>
      </c>
      <c r="T50" s="194">
        <v>568</v>
      </c>
      <c r="U50" s="195">
        <v>1097</v>
      </c>
    </row>
    <row r="51" spans="2:21" ht="21" customHeight="1" x14ac:dyDescent="0.25">
      <c r="B51" s="1868"/>
      <c r="C51" s="1892" t="s">
        <v>200</v>
      </c>
      <c r="D51" s="219" t="s">
        <v>134</v>
      </c>
      <c r="E51" s="185">
        <v>-1</v>
      </c>
      <c r="F51" s="184" t="s">
        <v>134</v>
      </c>
      <c r="G51" s="185">
        <v>16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166</v>
      </c>
      <c r="N51" s="190" t="s">
        <v>134</v>
      </c>
      <c r="O51" s="187" t="s">
        <v>134</v>
      </c>
      <c r="P51" s="194" t="s">
        <v>134</v>
      </c>
      <c r="Q51" s="195">
        <v>20</v>
      </c>
      <c r="R51" s="194" t="s">
        <v>134</v>
      </c>
      <c r="S51" s="195">
        <v>280</v>
      </c>
      <c r="T51" s="194" t="s">
        <v>134</v>
      </c>
      <c r="U51" s="195">
        <v>387</v>
      </c>
    </row>
    <row r="52" spans="2:21" ht="21" customHeight="1" x14ac:dyDescent="0.25">
      <c r="B52" s="1868"/>
      <c r="C52" s="1892" t="s">
        <v>201</v>
      </c>
      <c r="D52" s="219"/>
      <c r="E52" s="185">
        <v>2</v>
      </c>
      <c r="F52" s="184"/>
      <c r="G52" s="185">
        <v>14</v>
      </c>
      <c r="H52" s="186"/>
      <c r="I52" s="187"/>
      <c r="J52" s="188"/>
      <c r="K52" s="189"/>
      <c r="L52" s="462"/>
      <c r="M52" s="185">
        <v>53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868"/>
      <c r="C53" s="1892" t="s">
        <v>202</v>
      </c>
      <c r="D53" s="219" t="s">
        <v>134</v>
      </c>
      <c r="E53" s="185">
        <v>43</v>
      </c>
      <c r="F53" s="184" t="s">
        <v>134</v>
      </c>
      <c r="G53" s="185">
        <v>1662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7499</v>
      </c>
      <c r="N53" s="190" t="s">
        <v>134</v>
      </c>
      <c r="O53" s="187" t="s">
        <v>134</v>
      </c>
      <c r="P53" s="194" t="s">
        <v>134</v>
      </c>
      <c r="Q53" s="195">
        <v>230</v>
      </c>
      <c r="R53" s="194" t="s">
        <v>134</v>
      </c>
      <c r="S53" s="195">
        <v>3451</v>
      </c>
      <c r="T53" s="194" t="s">
        <v>134</v>
      </c>
      <c r="U53" s="195">
        <v>8656</v>
      </c>
    </row>
    <row r="54" spans="2:21" ht="21" customHeight="1" thickBot="1" x14ac:dyDescent="0.3">
      <c r="B54" s="1875"/>
      <c r="C54" s="1892" t="s">
        <v>203</v>
      </c>
      <c r="D54" s="220">
        <v>6</v>
      </c>
      <c r="E54" s="221">
        <v>12</v>
      </c>
      <c r="F54" s="567">
        <v>1193</v>
      </c>
      <c r="G54" s="221">
        <v>2386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14536</v>
      </c>
      <c r="M54" s="221">
        <v>29072</v>
      </c>
      <c r="N54" s="294" t="s">
        <v>134</v>
      </c>
      <c r="O54" s="223" t="s">
        <v>134</v>
      </c>
      <c r="P54" s="227">
        <v>5</v>
      </c>
      <c r="Q54" s="228">
        <v>10</v>
      </c>
      <c r="R54" s="227">
        <v>91</v>
      </c>
      <c r="S54" s="228">
        <v>182</v>
      </c>
      <c r="T54" s="227">
        <v>11043</v>
      </c>
      <c r="U54" s="228">
        <v>22086</v>
      </c>
    </row>
    <row r="55" spans="2:21" x14ac:dyDescent="0.25">
      <c r="B55" s="1875"/>
      <c r="C55" s="1892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875"/>
      <c r="C56" s="1892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875"/>
      <c r="C57" s="1892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868" t="s">
        <v>204</v>
      </c>
      <c r="C58" s="1892"/>
      <c r="D58" s="233"/>
      <c r="E58" s="234"/>
      <c r="F58" s="233"/>
      <c r="G58" s="1904"/>
      <c r="H58" s="234"/>
      <c r="I58" s="1868"/>
      <c r="J58" s="1868" t="s">
        <v>204</v>
      </c>
      <c r="K58" s="236"/>
      <c r="L58" s="236"/>
      <c r="M58" s="236"/>
      <c r="N58" s="1875"/>
      <c r="O58" s="1875"/>
      <c r="P58" s="1868"/>
      <c r="Q58" s="236"/>
      <c r="R58" s="1868"/>
      <c r="S58" s="236"/>
      <c r="T58" s="1868"/>
      <c r="U58" s="236"/>
    </row>
    <row r="59" spans="2:21" ht="15.75" thickBot="1" x14ac:dyDescent="0.3">
      <c r="B59" s="1868" t="s">
        <v>205</v>
      </c>
      <c r="C59" s="1892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3469" t="s">
        <v>210</v>
      </c>
      <c r="K59" s="3470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868"/>
      <c r="U59" s="236"/>
    </row>
    <row r="60" spans="2:21" ht="16.5" customHeight="1" x14ac:dyDescent="0.25">
      <c r="B60" s="1868"/>
      <c r="C60" s="1892" t="s">
        <v>212</v>
      </c>
      <c r="D60" s="238">
        <v>27</v>
      </c>
      <c r="E60" s="239">
        <v>39</v>
      </c>
      <c r="F60" s="240">
        <v>4.5</v>
      </c>
      <c r="G60" s="241">
        <v>3.25</v>
      </c>
      <c r="H60" s="242"/>
      <c r="I60" s="232"/>
      <c r="J60" s="1892" t="s">
        <v>212</v>
      </c>
      <c r="K60" s="236"/>
      <c r="L60" s="238">
        <v>371</v>
      </c>
      <c r="M60" s="239">
        <v>389</v>
      </c>
      <c r="N60" s="240">
        <v>61.833333333333336</v>
      </c>
      <c r="O60" s="241">
        <v>32.416666666666664</v>
      </c>
      <c r="P60" s="1892"/>
      <c r="Q60" s="236"/>
      <c r="R60" s="1892"/>
      <c r="S60" s="236"/>
      <c r="T60" s="1892"/>
      <c r="U60" s="236"/>
    </row>
    <row r="61" spans="2:21" ht="16.5" customHeight="1" thickBot="1" x14ac:dyDescent="0.3">
      <c r="B61" s="1868"/>
      <c r="C61" s="1892" t="s">
        <v>213</v>
      </c>
      <c r="D61" s="243">
        <v>38</v>
      </c>
      <c r="E61" s="244">
        <v>53</v>
      </c>
      <c r="F61" s="245">
        <v>6.333333333333333</v>
      </c>
      <c r="G61" s="246">
        <v>4.416666666666667</v>
      </c>
      <c r="H61" s="242"/>
      <c r="I61" s="232"/>
      <c r="J61" s="1892" t="s">
        <v>213</v>
      </c>
      <c r="K61" s="236"/>
      <c r="L61" s="243">
        <v>59</v>
      </c>
      <c r="M61" s="244">
        <v>87</v>
      </c>
      <c r="N61" s="247">
        <v>9.8333333333333339</v>
      </c>
      <c r="O61" s="246">
        <v>7.25</v>
      </c>
      <c r="P61" s="1892"/>
      <c r="Q61" s="236"/>
      <c r="R61" s="1892"/>
      <c r="S61" s="236"/>
      <c r="T61" s="1892"/>
      <c r="U61" s="236"/>
    </row>
    <row r="62" spans="2:21" x14ac:dyDescent="0.25">
      <c r="B62" s="1868"/>
      <c r="C62" s="1892"/>
      <c r="D62" s="1875"/>
      <c r="E62" s="1875"/>
      <c r="F62" s="1875"/>
      <c r="G62" s="1875"/>
      <c r="H62" s="1875"/>
      <c r="I62" s="1875"/>
      <c r="J62" s="1868"/>
      <c r="K62" s="1868"/>
      <c r="L62" s="1868"/>
      <c r="M62" s="1868"/>
      <c r="N62" s="1875"/>
      <c r="O62" s="1875"/>
    </row>
    <row r="63" spans="2:21" x14ac:dyDescent="0.25">
      <c r="B63" s="1868"/>
      <c r="C63" s="1892"/>
      <c r="D63" s="1875"/>
      <c r="E63" s="1875"/>
      <c r="F63" s="1875"/>
      <c r="G63" s="1875"/>
      <c r="H63" s="1875"/>
      <c r="I63" s="1875"/>
      <c r="J63" s="1868"/>
      <c r="K63" s="1868"/>
      <c r="L63" s="1868"/>
      <c r="M63" s="1868"/>
      <c r="N63" s="1875"/>
      <c r="O63" s="1875"/>
    </row>
    <row r="64" spans="2:21" x14ac:dyDescent="0.25">
      <c r="B64" s="1868"/>
      <c r="C64" s="1892"/>
      <c r="D64" s="1905" t="s">
        <v>214</v>
      </c>
      <c r="E64" s="1905"/>
      <c r="F64" s="1905" t="s">
        <v>214</v>
      </c>
      <c r="G64" s="1905"/>
      <c r="H64" s="1906"/>
      <c r="I64" s="1907"/>
      <c r="J64" s="1908"/>
      <c r="K64" s="1908"/>
      <c r="L64" s="1905"/>
      <c r="M64" s="1909"/>
      <c r="N64" s="1906"/>
      <c r="O64" s="1907"/>
      <c r="P64" s="1910" t="s">
        <v>215</v>
      </c>
      <c r="Q64" s="1910"/>
      <c r="R64" s="1910" t="s">
        <v>215</v>
      </c>
      <c r="S64" s="1910"/>
      <c r="T64" s="1910" t="s">
        <v>215</v>
      </c>
      <c r="U64" s="1910"/>
    </row>
    <row r="65" spans="2:21" x14ac:dyDescent="0.25">
      <c r="B65" s="1868"/>
      <c r="C65" s="1892"/>
      <c r="D65" s="1911" t="s">
        <v>216</v>
      </c>
      <c r="E65" s="1905"/>
      <c r="F65" s="1912" t="s">
        <v>216</v>
      </c>
      <c r="G65" s="1913"/>
      <c r="H65" s="1914" t="s">
        <v>217</v>
      </c>
      <c r="I65" s="1907"/>
      <c r="J65" s="1915" t="s">
        <v>218</v>
      </c>
      <c r="K65" s="1916"/>
      <c r="L65" s="1911" t="s">
        <v>216</v>
      </c>
      <c r="M65" s="1909"/>
      <c r="N65" s="1914" t="s">
        <v>217</v>
      </c>
      <c r="O65" s="1907"/>
      <c r="P65" s="1917" t="s">
        <v>296</v>
      </c>
      <c r="Q65" s="1918"/>
      <c r="R65" s="1919" t="s">
        <v>297</v>
      </c>
      <c r="S65" s="1920"/>
      <c r="T65" s="1917" t="s">
        <v>297</v>
      </c>
      <c r="U65" s="1921"/>
    </row>
    <row r="66" spans="2:21" x14ac:dyDescent="0.25">
      <c r="B66" s="1868"/>
      <c r="C66" s="1892"/>
      <c r="D66" s="1911" t="s">
        <v>219</v>
      </c>
      <c r="E66" s="1922">
        <v>52.7012</v>
      </c>
      <c r="F66" s="1912" t="s">
        <v>220</v>
      </c>
      <c r="G66" s="1922">
        <v>51.969000000000008</v>
      </c>
      <c r="H66" s="1923" t="s">
        <v>221</v>
      </c>
      <c r="I66" s="269">
        <v>54</v>
      </c>
      <c r="J66" s="1924" t="s">
        <v>222</v>
      </c>
      <c r="K66" s="271">
        <v>51.5</v>
      </c>
      <c r="L66" s="1925" t="s">
        <v>223</v>
      </c>
      <c r="M66" s="1922">
        <v>51.185500000000005</v>
      </c>
      <c r="N66" s="1923" t="s">
        <v>224</v>
      </c>
      <c r="O66" s="269">
        <v>53</v>
      </c>
      <c r="P66" s="1917" t="s">
        <v>298</v>
      </c>
      <c r="Q66" s="1926">
        <v>43.214300000000001</v>
      </c>
      <c r="R66" s="1919" t="s">
        <v>299</v>
      </c>
      <c r="S66" s="1926">
        <v>42.2667</v>
      </c>
      <c r="T66" s="1927" t="s">
        <v>300</v>
      </c>
      <c r="U66" s="1926">
        <v>38.851199999999999</v>
      </c>
    </row>
    <row r="67" spans="2:21" x14ac:dyDescent="0.25">
      <c r="B67" s="1868"/>
      <c r="C67" s="1892"/>
      <c r="D67" s="1875"/>
      <c r="E67" s="1875"/>
      <c r="F67" s="1875"/>
      <c r="G67" s="1875"/>
      <c r="H67" s="1875"/>
      <c r="I67" s="1875"/>
      <c r="J67" s="1868"/>
      <c r="K67" s="1868"/>
      <c r="L67" s="1868"/>
      <c r="M67" s="1868"/>
      <c r="N67" s="1875"/>
      <c r="O67" s="1875"/>
      <c r="P67" s="1868"/>
      <c r="Q67" s="1868"/>
      <c r="R67" s="1868"/>
      <c r="S67" s="1868"/>
      <c r="T67" s="1868"/>
      <c r="U67" s="1868"/>
    </row>
    <row r="68" spans="2:21" x14ac:dyDescent="0.25">
      <c r="B68" s="1868"/>
      <c r="C68" s="1892"/>
      <c r="D68" s="1875"/>
      <c r="E68" s="1875"/>
      <c r="F68" s="1875"/>
      <c r="G68" s="1875"/>
      <c r="H68" s="1875"/>
      <c r="I68" s="1875"/>
      <c r="J68" s="1868"/>
      <c r="K68" s="1868"/>
      <c r="L68" s="1868"/>
      <c r="M68" s="1868"/>
      <c r="N68" s="1875"/>
      <c r="O68" s="1875"/>
      <c r="P68" s="1868"/>
      <c r="Q68" s="1868"/>
      <c r="R68" s="1868"/>
      <c r="S68" s="1868"/>
      <c r="T68" s="1868"/>
      <c r="U68" s="1868"/>
    </row>
    <row r="69" spans="2:21" x14ac:dyDescent="0.25">
      <c r="B69" s="1868"/>
      <c r="C69" s="1892"/>
      <c r="D69" s="1875"/>
      <c r="E69" s="1875"/>
      <c r="F69" s="1875"/>
      <c r="G69" s="1875"/>
      <c r="H69" s="1875"/>
      <c r="I69" s="1875"/>
      <c r="J69" s="1868"/>
      <c r="K69" s="1868"/>
      <c r="L69" s="1868"/>
      <c r="M69" s="1868"/>
      <c r="N69" s="1875"/>
      <c r="O69" s="1875"/>
      <c r="P69" s="1868"/>
      <c r="Q69" s="1868"/>
      <c r="R69" s="1868"/>
      <c r="S69" s="1868"/>
      <c r="T69" s="1868"/>
      <c r="U69" s="1868"/>
    </row>
    <row r="70" spans="2:21" x14ac:dyDescent="0.25">
      <c r="B70" s="1868"/>
      <c r="C70" s="1892"/>
      <c r="D70" s="1875"/>
      <c r="E70" s="1875"/>
      <c r="F70" s="1875"/>
      <c r="G70" s="1875"/>
      <c r="H70" s="1875"/>
      <c r="I70" s="1875"/>
      <c r="J70" s="1868"/>
      <c r="K70" s="1868"/>
      <c r="L70" s="1868"/>
      <c r="M70" s="1868"/>
      <c r="N70" s="1875"/>
      <c r="O70" s="1875"/>
      <c r="P70" s="1868"/>
      <c r="Q70" s="1868"/>
      <c r="R70" s="1868"/>
      <c r="S70" s="1868"/>
      <c r="T70" s="1868"/>
      <c r="U70" s="1868"/>
    </row>
    <row r="71" spans="2:21" x14ac:dyDescent="0.25">
      <c r="B71" s="1868"/>
      <c r="C71" s="1892"/>
      <c r="D71" s="1875"/>
      <c r="E71" s="1875"/>
      <c r="F71" s="1875"/>
      <c r="G71" s="1875"/>
      <c r="H71" s="1875"/>
      <c r="I71" s="1875"/>
      <c r="J71" s="1868"/>
      <c r="K71" s="1868"/>
      <c r="L71" s="1868"/>
      <c r="M71" s="1868"/>
      <c r="N71" s="1875"/>
      <c r="O71" s="1875"/>
      <c r="P71" s="1868"/>
      <c r="Q71" s="1868"/>
      <c r="R71" s="1868"/>
      <c r="S71" s="1868"/>
      <c r="T71" s="1868"/>
      <c r="U71" s="1868"/>
    </row>
    <row r="72" spans="2:21" x14ac:dyDescent="0.25">
      <c r="B72" s="1868"/>
      <c r="C72" s="1892"/>
      <c r="D72" s="1875"/>
      <c r="E72" s="1875"/>
      <c r="F72" s="1875"/>
      <c r="G72" s="1875"/>
      <c r="H72" s="1875"/>
      <c r="I72" s="1875"/>
      <c r="J72" s="1868"/>
      <c r="K72" s="1868"/>
      <c r="L72" s="1868"/>
      <c r="M72" s="1868"/>
      <c r="N72" s="1875"/>
      <c r="O72" s="1875"/>
      <c r="P72" s="1868"/>
      <c r="Q72" s="1868"/>
      <c r="R72" s="1868"/>
      <c r="S72" s="1868"/>
      <c r="T72" s="1868"/>
      <c r="U72" s="1868"/>
    </row>
    <row r="73" spans="2:21" x14ac:dyDescent="0.25">
      <c r="B73" s="1868"/>
      <c r="C73" s="1892"/>
      <c r="D73" s="1875"/>
      <c r="E73" s="1875"/>
      <c r="F73" s="1875"/>
      <c r="G73" s="1875"/>
      <c r="H73" s="1875"/>
      <c r="I73" s="1875"/>
      <c r="J73" s="1868"/>
      <c r="K73" s="1868"/>
      <c r="L73" s="1868"/>
      <c r="M73" s="1868"/>
      <c r="N73" s="1875"/>
      <c r="O73" s="1875"/>
      <c r="P73" s="1868"/>
      <c r="Q73" s="1868"/>
      <c r="R73" s="1868"/>
      <c r="S73" s="1868"/>
      <c r="T73" s="1868"/>
      <c r="U73" s="1868"/>
    </row>
    <row r="74" spans="2:21" x14ac:dyDescent="0.25">
      <c r="B74" s="1868"/>
      <c r="C74" s="1892"/>
      <c r="D74" s="1875"/>
      <c r="E74" s="1875"/>
      <c r="F74" s="1875"/>
      <c r="G74" s="1875"/>
      <c r="H74" s="1875"/>
      <c r="I74" s="1875"/>
      <c r="J74" s="1868"/>
      <c r="K74" s="1868"/>
      <c r="L74" s="1868"/>
      <c r="M74" s="1868"/>
      <c r="N74" s="1875"/>
      <c r="O74" s="1875"/>
      <c r="P74" s="1868"/>
      <c r="Q74" s="1868"/>
      <c r="R74" s="1868"/>
      <c r="S74" s="1868"/>
      <c r="T74" s="1868"/>
      <c r="U74" s="1868"/>
    </row>
    <row r="75" spans="2:21" x14ac:dyDescent="0.25">
      <c r="B75" s="1868"/>
      <c r="C75" s="1892"/>
      <c r="D75" s="1875"/>
      <c r="E75" s="1875"/>
      <c r="F75" s="1875"/>
      <c r="G75" s="1875"/>
      <c r="H75" s="1875"/>
      <c r="I75" s="1875"/>
      <c r="J75" s="1868"/>
      <c r="K75" s="1868"/>
      <c r="L75" s="1868"/>
      <c r="M75" s="1868"/>
      <c r="N75" s="1875"/>
      <c r="O75" s="1875"/>
      <c r="P75" s="1868"/>
      <c r="Q75" s="1868"/>
      <c r="R75" s="1868"/>
      <c r="S75" s="1868"/>
      <c r="T75" s="1868"/>
      <c r="U75" s="1868"/>
    </row>
    <row r="76" spans="2:21" x14ac:dyDescent="0.25">
      <c r="B76" s="276"/>
      <c r="C76" s="1928"/>
      <c r="D76" s="278"/>
      <c r="E76" s="276"/>
      <c r="F76" s="278"/>
      <c r="G76" s="278"/>
      <c r="H76" s="1875"/>
      <c r="I76" s="1875"/>
      <c r="J76" s="1868"/>
      <c r="K76" s="1868"/>
      <c r="L76" s="1868"/>
      <c r="M76" s="1868"/>
      <c r="N76" s="1875"/>
      <c r="O76" s="1875"/>
      <c r="P76" s="1868"/>
      <c r="Q76" s="1868"/>
      <c r="R76" s="1868"/>
      <c r="S76" s="1868"/>
      <c r="T76" s="1868"/>
      <c r="U76" s="1868"/>
    </row>
    <row r="77" spans="2:21" x14ac:dyDescent="0.25">
      <c r="B77" s="276"/>
      <c r="C77" s="1928"/>
      <c r="D77" s="1929"/>
      <c r="E77" s="276"/>
      <c r="F77" s="1929"/>
      <c r="G77" s="1929"/>
      <c r="H77" s="1875"/>
      <c r="I77" s="1875"/>
      <c r="J77" s="1868"/>
      <c r="K77" s="1868"/>
      <c r="L77" s="1868"/>
      <c r="M77" s="1868"/>
      <c r="N77" s="1930"/>
      <c r="O77" s="1875"/>
      <c r="P77" s="1868"/>
      <c r="Q77" s="1868"/>
      <c r="R77" s="1868"/>
      <c r="S77" s="1868"/>
      <c r="T77" s="1868"/>
      <c r="U77" s="1868"/>
    </row>
    <row r="78" spans="2:21" x14ac:dyDescent="0.25">
      <c r="B78" s="276"/>
      <c r="C78" s="1928"/>
      <c r="D78" s="1929"/>
      <c r="E78" s="276"/>
      <c r="F78" s="1929"/>
      <c r="G78" s="1929"/>
      <c r="H78" s="1875"/>
      <c r="I78" s="1875"/>
      <c r="J78" s="1868"/>
      <c r="K78" s="1868"/>
      <c r="L78" s="1868"/>
      <c r="M78" s="1868"/>
      <c r="N78" s="1930"/>
      <c r="O78" s="1875"/>
      <c r="P78" s="1868"/>
      <c r="Q78" s="1868"/>
      <c r="R78" s="1868"/>
      <c r="S78" s="1868"/>
      <c r="T78" s="1868"/>
      <c r="U78" s="1868"/>
    </row>
  </sheetData>
  <mergeCells count="150">
    <mergeCell ref="J59:K59"/>
    <mergeCell ref="K46:K47"/>
    <mergeCell ref="L46:L47"/>
    <mergeCell ref="M46:M47"/>
    <mergeCell ref="N46:N47"/>
    <mergeCell ref="O46:O47"/>
    <mergeCell ref="P46:P47"/>
    <mergeCell ref="R45:S45"/>
    <mergeCell ref="T45:U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S46:S47"/>
    <mergeCell ref="T46:T47"/>
    <mergeCell ref="U46:U47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</mergeCells>
  <conditionalFormatting sqref="A1:XFD1048576">
    <cfRule type="cellIs" dxfId="18" priority="1" operator="lessThan">
      <formula>0</formula>
    </cfRule>
  </conditionalFormatting>
  <conditionalFormatting sqref="B35:O40">
    <cfRule type="cellIs" dxfId="17" priority="2" operator="lessThan">
      <formula>0</formula>
    </cfRule>
  </conditionalFormatting>
  <conditionalFormatting sqref="D64:H65 J64:M65">
    <cfRule type="cellIs" dxfId="16" priority="8" operator="lessThan">
      <formula>0</formula>
    </cfRule>
  </conditionalFormatting>
  <conditionalFormatting sqref="D66:K66">
    <cfRule type="cellIs" dxfId="15" priority="4" operator="lessThan">
      <formula>0</formula>
    </cfRule>
  </conditionalFormatting>
  <conditionalFormatting sqref="L64:L66">
    <cfRule type="cellIs" dxfId="14" priority="3" operator="lessThan">
      <formula>0</formula>
    </cfRule>
  </conditionalFormatting>
  <conditionalFormatting sqref="M66">
    <cfRule type="cellIs" dxfId="13" priority="7" operator="lessThan">
      <formula>0</formula>
    </cfRule>
  </conditionalFormatting>
  <conditionalFormatting sqref="N64:N66">
    <cfRule type="cellIs" dxfId="12" priority="6" operator="lessThan">
      <formula>0</formula>
    </cfRule>
  </conditionalFormatting>
  <conditionalFormatting sqref="O66">
    <cfRule type="cellIs" dxfId="11" priority="5" operator="lessThan">
      <formula>0</formula>
    </cfRule>
  </conditionalFormatting>
  <conditionalFormatting sqref="P64:U66">
    <cfRule type="cellIs" dxfId="10" priority="9" operator="lessThan">
      <formula>0</formula>
    </cfRule>
  </conditionalFormatting>
  <hyperlinks>
    <hyperlink ref="M3" r:id="rId1" xr:uid="{F44BB122-113D-4D44-B323-800A88C07FF6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AF9E-5DDA-40AA-9548-A4DBC0233C82}">
  <sheetPr>
    <pageSetUpPr fitToPage="1"/>
  </sheetPr>
  <dimension ref="A2:J160"/>
  <sheetViews>
    <sheetView showGridLines="0" zoomScale="70" zoomScaleNormal="70" workbookViewId="0">
      <selection activeCell="B6" sqref="B6"/>
    </sheetView>
  </sheetViews>
  <sheetFormatPr defaultRowHeight="15" x14ac:dyDescent="0.25"/>
  <cols>
    <col min="1" max="1" width="9.140625" style="1931"/>
    <col min="2" max="2" width="70.7109375" style="1931" customWidth="1"/>
    <col min="3" max="3" width="17.140625" style="1931" bestFit="1" customWidth="1"/>
    <col min="4" max="4" width="17.42578125" style="1931" customWidth="1"/>
    <col min="5" max="5" width="18.5703125" style="1931" customWidth="1"/>
    <col min="6" max="6" width="17.42578125" style="1931" customWidth="1"/>
    <col min="7" max="7" width="18.28515625" style="1931" bestFit="1" customWidth="1"/>
    <col min="8" max="8" width="17" style="1931" customWidth="1"/>
    <col min="9" max="9" width="18.28515625" style="1931" bestFit="1" customWidth="1"/>
    <col min="10" max="10" width="17.140625" style="1931" bestFit="1" customWidth="1"/>
    <col min="11" max="233" width="9.140625" style="1931"/>
    <col min="234" max="234" width="48.28515625" style="1931" customWidth="1"/>
    <col min="235" max="235" width="17.7109375" style="1931" customWidth="1"/>
    <col min="236" max="236" width="17.28515625" style="1931" customWidth="1"/>
    <col min="237" max="237" width="14.5703125" style="1931" customWidth="1"/>
    <col min="238" max="238" width="15" style="1931" bestFit="1" customWidth="1"/>
    <col min="239" max="239" width="16.42578125" style="1931" customWidth="1"/>
    <col min="240" max="240" width="17.28515625" style="1931" customWidth="1"/>
    <col min="241" max="241" width="16.7109375" style="1931" bestFit="1" customWidth="1"/>
    <col min="242" max="242" width="17" style="1931" customWidth="1"/>
    <col min="243" max="243" width="8.7109375" style="1931" customWidth="1"/>
    <col min="244" max="244" width="16.7109375" style="1931" bestFit="1" customWidth="1"/>
    <col min="245" max="245" width="7" style="1931" customWidth="1"/>
    <col min="246" max="246" width="16.7109375" style="1931" bestFit="1" customWidth="1"/>
    <col min="247" max="247" width="17.7109375" style="1931" bestFit="1" customWidth="1"/>
    <col min="248" max="248" width="18.28515625" style="1931" customWidth="1"/>
    <col min="249" max="250" width="17.7109375" style="1931" bestFit="1" customWidth="1"/>
    <col min="251" max="252" width="5" style="1931" customWidth="1"/>
    <col min="253" max="253" width="5.42578125" style="1931" customWidth="1"/>
    <col min="254" max="254" width="17.7109375" style="1931" bestFit="1" customWidth="1"/>
    <col min="255" max="255" width="14.42578125" style="1931" bestFit="1" customWidth="1"/>
    <col min="256" max="257" width="9.140625" style="1931"/>
    <col min="258" max="258" width="70.7109375" style="1931" customWidth="1"/>
    <col min="259" max="259" width="16" style="1931" bestFit="1" customWidth="1"/>
    <col min="260" max="260" width="17.42578125" style="1931" customWidth="1"/>
    <col min="261" max="261" width="18.5703125" style="1931" customWidth="1"/>
    <col min="262" max="262" width="17.42578125" style="1931" customWidth="1"/>
    <col min="263" max="263" width="16" style="1931" bestFit="1" customWidth="1"/>
    <col min="264" max="264" width="17" style="1931" customWidth="1"/>
    <col min="265" max="265" width="17.28515625" style="1931" customWidth="1"/>
    <col min="266" max="266" width="17.140625" style="1931" bestFit="1" customWidth="1"/>
    <col min="267" max="489" width="9.140625" style="1931"/>
    <col min="490" max="490" width="48.28515625" style="1931" customWidth="1"/>
    <col min="491" max="491" width="17.7109375" style="1931" customWidth="1"/>
    <col min="492" max="492" width="17.28515625" style="1931" customWidth="1"/>
    <col min="493" max="493" width="14.5703125" style="1931" customWidth="1"/>
    <col min="494" max="494" width="15" style="1931" bestFit="1" customWidth="1"/>
    <col min="495" max="495" width="16.42578125" style="1931" customWidth="1"/>
    <col min="496" max="496" width="17.28515625" style="1931" customWidth="1"/>
    <col min="497" max="497" width="16.7109375" style="1931" bestFit="1" customWidth="1"/>
    <col min="498" max="498" width="17" style="1931" customWidth="1"/>
    <col min="499" max="499" width="8.7109375" style="1931" customWidth="1"/>
    <col min="500" max="500" width="16.7109375" style="1931" bestFit="1" customWidth="1"/>
    <col min="501" max="501" width="7" style="1931" customWidth="1"/>
    <col min="502" max="502" width="16.7109375" style="1931" bestFit="1" customWidth="1"/>
    <col min="503" max="503" width="17.7109375" style="1931" bestFit="1" customWidth="1"/>
    <col min="504" max="504" width="18.28515625" style="1931" customWidth="1"/>
    <col min="505" max="506" width="17.7109375" style="1931" bestFit="1" customWidth="1"/>
    <col min="507" max="508" width="5" style="1931" customWidth="1"/>
    <col min="509" max="509" width="5.42578125" style="1931" customWidth="1"/>
    <col min="510" max="510" width="17.7109375" style="1931" bestFit="1" customWidth="1"/>
    <col min="511" max="511" width="14.42578125" style="1931" bestFit="1" customWidth="1"/>
    <col min="512" max="513" width="9.140625" style="1931"/>
    <col min="514" max="514" width="70.7109375" style="1931" customWidth="1"/>
    <col min="515" max="515" width="16" style="1931" bestFit="1" customWidth="1"/>
    <col min="516" max="516" width="17.42578125" style="1931" customWidth="1"/>
    <col min="517" max="517" width="18.5703125" style="1931" customWidth="1"/>
    <col min="518" max="518" width="17.42578125" style="1931" customWidth="1"/>
    <col min="519" max="519" width="16" style="1931" bestFit="1" customWidth="1"/>
    <col min="520" max="520" width="17" style="1931" customWidth="1"/>
    <col min="521" max="521" width="17.28515625" style="1931" customWidth="1"/>
    <col min="522" max="522" width="17.140625" style="1931" bestFit="1" customWidth="1"/>
    <col min="523" max="745" width="9.140625" style="1931"/>
    <col min="746" max="746" width="48.28515625" style="1931" customWidth="1"/>
    <col min="747" max="747" width="17.7109375" style="1931" customWidth="1"/>
    <col min="748" max="748" width="17.28515625" style="1931" customWidth="1"/>
    <col min="749" max="749" width="14.5703125" style="1931" customWidth="1"/>
    <col min="750" max="750" width="15" style="1931" bestFit="1" customWidth="1"/>
    <col min="751" max="751" width="16.42578125" style="1931" customWidth="1"/>
    <col min="752" max="752" width="17.28515625" style="1931" customWidth="1"/>
    <col min="753" max="753" width="16.7109375" style="1931" bestFit="1" customWidth="1"/>
    <col min="754" max="754" width="17" style="1931" customWidth="1"/>
    <col min="755" max="755" width="8.7109375" style="1931" customWidth="1"/>
    <col min="756" max="756" width="16.7109375" style="1931" bestFit="1" customWidth="1"/>
    <col min="757" max="757" width="7" style="1931" customWidth="1"/>
    <col min="758" max="758" width="16.7109375" style="1931" bestFit="1" customWidth="1"/>
    <col min="759" max="759" width="17.7109375" style="1931" bestFit="1" customWidth="1"/>
    <col min="760" max="760" width="18.28515625" style="1931" customWidth="1"/>
    <col min="761" max="762" width="17.7109375" style="1931" bestFit="1" customWidth="1"/>
    <col min="763" max="764" width="5" style="1931" customWidth="1"/>
    <col min="765" max="765" width="5.42578125" style="1931" customWidth="1"/>
    <col min="766" max="766" width="17.7109375" style="1931" bestFit="1" customWidth="1"/>
    <col min="767" max="767" width="14.42578125" style="1931" bestFit="1" customWidth="1"/>
    <col min="768" max="769" width="9.140625" style="1931"/>
    <col min="770" max="770" width="70.7109375" style="1931" customWidth="1"/>
    <col min="771" max="771" width="16" style="1931" bestFit="1" customWidth="1"/>
    <col min="772" max="772" width="17.42578125" style="1931" customWidth="1"/>
    <col min="773" max="773" width="18.5703125" style="1931" customWidth="1"/>
    <col min="774" max="774" width="17.42578125" style="1931" customWidth="1"/>
    <col min="775" max="775" width="16" style="1931" bestFit="1" customWidth="1"/>
    <col min="776" max="776" width="17" style="1931" customWidth="1"/>
    <col min="777" max="777" width="17.28515625" style="1931" customWidth="1"/>
    <col min="778" max="778" width="17.140625" style="1931" bestFit="1" customWidth="1"/>
    <col min="779" max="1001" width="9.140625" style="1931"/>
    <col min="1002" max="1002" width="48.28515625" style="1931" customWidth="1"/>
    <col min="1003" max="1003" width="17.7109375" style="1931" customWidth="1"/>
    <col min="1004" max="1004" width="17.28515625" style="1931" customWidth="1"/>
    <col min="1005" max="1005" width="14.5703125" style="1931" customWidth="1"/>
    <col min="1006" max="1006" width="15" style="1931" bestFit="1" customWidth="1"/>
    <col min="1007" max="1007" width="16.42578125" style="1931" customWidth="1"/>
    <col min="1008" max="1008" width="17.28515625" style="1931" customWidth="1"/>
    <col min="1009" max="1009" width="16.7109375" style="1931" bestFit="1" customWidth="1"/>
    <col min="1010" max="1010" width="17" style="1931" customWidth="1"/>
    <col min="1011" max="1011" width="8.7109375" style="1931" customWidth="1"/>
    <col min="1012" max="1012" width="16.7109375" style="1931" bestFit="1" customWidth="1"/>
    <col min="1013" max="1013" width="7" style="1931" customWidth="1"/>
    <col min="1014" max="1014" width="16.7109375" style="1931" bestFit="1" customWidth="1"/>
    <col min="1015" max="1015" width="17.7109375" style="1931" bestFit="1" customWidth="1"/>
    <col min="1016" max="1016" width="18.28515625" style="1931" customWidth="1"/>
    <col min="1017" max="1018" width="17.7109375" style="1931" bestFit="1" customWidth="1"/>
    <col min="1019" max="1020" width="5" style="1931" customWidth="1"/>
    <col min="1021" max="1021" width="5.42578125" style="1931" customWidth="1"/>
    <col min="1022" max="1022" width="17.7109375" style="1931" bestFit="1" customWidth="1"/>
    <col min="1023" max="1023" width="14.42578125" style="1931" bestFit="1" customWidth="1"/>
    <col min="1024" max="1025" width="9.140625" style="1931"/>
    <col min="1026" max="1026" width="70.7109375" style="1931" customWidth="1"/>
    <col min="1027" max="1027" width="16" style="1931" bestFit="1" customWidth="1"/>
    <col min="1028" max="1028" width="17.42578125" style="1931" customWidth="1"/>
    <col min="1029" max="1029" width="18.5703125" style="1931" customWidth="1"/>
    <col min="1030" max="1030" width="17.42578125" style="1931" customWidth="1"/>
    <col min="1031" max="1031" width="16" style="1931" bestFit="1" customWidth="1"/>
    <col min="1032" max="1032" width="17" style="1931" customWidth="1"/>
    <col min="1033" max="1033" width="17.28515625" style="1931" customWidth="1"/>
    <col min="1034" max="1034" width="17.140625" style="1931" bestFit="1" customWidth="1"/>
    <col min="1035" max="1257" width="9.140625" style="1931"/>
    <col min="1258" max="1258" width="48.28515625" style="1931" customWidth="1"/>
    <col min="1259" max="1259" width="17.7109375" style="1931" customWidth="1"/>
    <col min="1260" max="1260" width="17.28515625" style="1931" customWidth="1"/>
    <col min="1261" max="1261" width="14.5703125" style="1931" customWidth="1"/>
    <col min="1262" max="1262" width="15" style="1931" bestFit="1" customWidth="1"/>
    <col min="1263" max="1263" width="16.42578125" style="1931" customWidth="1"/>
    <col min="1264" max="1264" width="17.28515625" style="1931" customWidth="1"/>
    <col min="1265" max="1265" width="16.7109375" style="1931" bestFit="1" customWidth="1"/>
    <col min="1266" max="1266" width="17" style="1931" customWidth="1"/>
    <col min="1267" max="1267" width="8.7109375" style="1931" customWidth="1"/>
    <col min="1268" max="1268" width="16.7109375" style="1931" bestFit="1" customWidth="1"/>
    <col min="1269" max="1269" width="7" style="1931" customWidth="1"/>
    <col min="1270" max="1270" width="16.7109375" style="1931" bestFit="1" customWidth="1"/>
    <col min="1271" max="1271" width="17.7109375" style="1931" bestFit="1" customWidth="1"/>
    <col min="1272" max="1272" width="18.28515625" style="1931" customWidth="1"/>
    <col min="1273" max="1274" width="17.7109375" style="1931" bestFit="1" customWidth="1"/>
    <col min="1275" max="1276" width="5" style="1931" customWidth="1"/>
    <col min="1277" max="1277" width="5.42578125" style="1931" customWidth="1"/>
    <col min="1278" max="1278" width="17.7109375" style="1931" bestFit="1" customWidth="1"/>
    <col min="1279" max="1279" width="14.42578125" style="1931" bestFit="1" customWidth="1"/>
    <col min="1280" max="1281" width="9.140625" style="1931"/>
    <col min="1282" max="1282" width="70.7109375" style="1931" customWidth="1"/>
    <col min="1283" max="1283" width="16" style="1931" bestFit="1" customWidth="1"/>
    <col min="1284" max="1284" width="17.42578125" style="1931" customWidth="1"/>
    <col min="1285" max="1285" width="18.5703125" style="1931" customWidth="1"/>
    <col min="1286" max="1286" width="17.42578125" style="1931" customWidth="1"/>
    <col min="1287" max="1287" width="16" style="1931" bestFit="1" customWidth="1"/>
    <col min="1288" max="1288" width="17" style="1931" customWidth="1"/>
    <col min="1289" max="1289" width="17.28515625" style="1931" customWidth="1"/>
    <col min="1290" max="1290" width="17.140625" style="1931" bestFit="1" customWidth="1"/>
    <col min="1291" max="1513" width="9.140625" style="1931"/>
    <col min="1514" max="1514" width="48.28515625" style="1931" customWidth="1"/>
    <col min="1515" max="1515" width="17.7109375" style="1931" customWidth="1"/>
    <col min="1516" max="1516" width="17.28515625" style="1931" customWidth="1"/>
    <col min="1517" max="1517" width="14.5703125" style="1931" customWidth="1"/>
    <col min="1518" max="1518" width="15" style="1931" bestFit="1" customWidth="1"/>
    <col min="1519" max="1519" width="16.42578125" style="1931" customWidth="1"/>
    <col min="1520" max="1520" width="17.28515625" style="1931" customWidth="1"/>
    <col min="1521" max="1521" width="16.7109375" style="1931" bestFit="1" customWidth="1"/>
    <col min="1522" max="1522" width="17" style="1931" customWidth="1"/>
    <col min="1523" max="1523" width="8.7109375" style="1931" customWidth="1"/>
    <col min="1524" max="1524" width="16.7109375" style="1931" bestFit="1" customWidth="1"/>
    <col min="1525" max="1525" width="7" style="1931" customWidth="1"/>
    <col min="1526" max="1526" width="16.7109375" style="1931" bestFit="1" customWidth="1"/>
    <col min="1527" max="1527" width="17.7109375" style="1931" bestFit="1" customWidth="1"/>
    <col min="1528" max="1528" width="18.28515625" style="1931" customWidth="1"/>
    <col min="1529" max="1530" width="17.7109375" style="1931" bestFit="1" customWidth="1"/>
    <col min="1531" max="1532" width="5" style="1931" customWidth="1"/>
    <col min="1533" max="1533" width="5.42578125" style="1931" customWidth="1"/>
    <col min="1534" max="1534" width="17.7109375" style="1931" bestFit="1" customWidth="1"/>
    <col min="1535" max="1535" width="14.42578125" style="1931" bestFit="1" customWidth="1"/>
    <col min="1536" max="1537" width="9.140625" style="1931"/>
    <col min="1538" max="1538" width="70.7109375" style="1931" customWidth="1"/>
    <col min="1539" max="1539" width="16" style="1931" bestFit="1" customWidth="1"/>
    <col min="1540" max="1540" width="17.42578125" style="1931" customWidth="1"/>
    <col min="1541" max="1541" width="18.5703125" style="1931" customWidth="1"/>
    <col min="1542" max="1542" width="17.42578125" style="1931" customWidth="1"/>
    <col min="1543" max="1543" width="16" style="1931" bestFit="1" customWidth="1"/>
    <col min="1544" max="1544" width="17" style="1931" customWidth="1"/>
    <col min="1545" max="1545" width="17.28515625" style="1931" customWidth="1"/>
    <col min="1546" max="1546" width="17.140625" style="1931" bestFit="1" customWidth="1"/>
    <col min="1547" max="1769" width="9.140625" style="1931"/>
    <col min="1770" max="1770" width="48.28515625" style="1931" customWidth="1"/>
    <col min="1771" max="1771" width="17.7109375" style="1931" customWidth="1"/>
    <col min="1772" max="1772" width="17.28515625" style="1931" customWidth="1"/>
    <col min="1773" max="1773" width="14.5703125" style="1931" customWidth="1"/>
    <col min="1774" max="1774" width="15" style="1931" bestFit="1" customWidth="1"/>
    <col min="1775" max="1775" width="16.42578125" style="1931" customWidth="1"/>
    <col min="1776" max="1776" width="17.28515625" style="1931" customWidth="1"/>
    <col min="1777" max="1777" width="16.7109375" style="1931" bestFit="1" customWidth="1"/>
    <col min="1778" max="1778" width="17" style="1931" customWidth="1"/>
    <col min="1779" max="1779" width="8.7109375" style="1931" customWidth="1"/>
    <col min="1780" max="1780" width="16.7109375" style="1931" bestFit="1" customWidth="1"/>
    <col min="1781" max="1781" width="7" style="1931" customWidth="1"/>
    <col min="1782" max="1782" width="16.7109375" style="1931" bestFit="1" customWidth="1"/>
    <col min="1783" max="1783" width="17.7109375" style="1931" bestFit="1" customWidth="1"/>
    <col min="1784" max="1784" width="18.28515625" style="1931" customWidth="1"/>
    <col min="1785" max="1786" width="17.7109375" style="1931" bestFit="1" customWidth="1"/>
    <col min="1787" max="1788" width="5" style="1931" customWidth="1"/>
    <col min="1789" max="1789" width="5.42578125" style="1931" customWidth="1"/>
    <col min="1790" max="1790" width="17.7109375" style="1931" bestFit="1" customWidth="1"/>
    <col min="1791" max="1791" width="14.42578125" style="1931" bestFit="1" customWidth="1"/>
    <col min="1792" max="1793" width="9.140625" style="1931"/>
    <col min="1794" max="1794" width="70.7109375" style="1931" customWidth="1"/>
    <col min="1795" max="1795" width="16" style="1931" bestFit="1" customWidth="1"/>
    <col min="1796" max="1796" width="17.42578125" style="1931" customWidth="1"/>
    <col min="1797" max="1797" width="18.5703125" style="1931" customWidth="1"/>
    <col min="1798" max="1798" width="17.42578125" style="1931" customWidth="1"/>
    <col min="1799" max="1799" width="16" style="1931" bestFit="1" customWidth="1"/>
    <col min="1800" max="1800" width="17" style="1931" customWidth="1"/>
    <col min="1801" max="1801" width="17.28515625" style="1931" customWidth="1"/>
    <col min="1802" max="1802" width="17.140625" style="1931" bestFit="1" customWidth="1"/>
    <col min="1803" max="2025" width="9.140625" style="1931"/>
    <col min="2026" max="2026" width="48.28515625" style="1931" customWidth="1"/>
    <col min="2027" max="2027" width="17.7109375" style="1931" customWidth="1"/>
    <col min="2028" max="2028" width="17.28515625" style="1931" customWidth="1"/>
    <col min="2029" max="2029" width="14.5703125" style="1931" customWidth="1"/>
    <col min="2030" max="2030" width="15" style="1931" bestFit="1" customWidth="1"/>
    <col min="2031" max="2031" width="16.42578125" style="1931" customWidth="1"/>
    <col min="2032" max="2032" width="17.28515625" style="1931" customWidth="1"/>
    <col min="2033" max="2033" width="16.7109375" style="1931" bestFit="1" customWidth="1"/>
    <col min="2034" max="2034" width="17" style="1931" customWidth="1"/>
    <col min="2035" max="2035" width="8.7109375" style="1931" customWidth="1"/>
    <col min="2036" max="2036" width="16.7109375" style="1931" bestFit="1" customWidth="1"/>
    <col min="2037" max="2037" width="7" style="1931" customWidth="1"/>
    <col min="2038" max="2038" width="16.7109375" style="1931" bestFit="1" customWidth="1"/>
    <col min="2039" max="2039" width="17.7109375" style="1931" bestFit="1" customWidth="1"/>
    <col min="2040" max="2040" width="18.28515625" style="1931" customWidth="1"/>
    <col min="2041" max="2042" width="17.7109375" style="1931" bestFit="1" customWidth="1"/>
    <col min="2043" max="2044" width="5" style="1931" customWidth="1"/>
    <col min="2045" max="2045" width="5.42578125" style="1931" customWidth="1"/>
    <col min="2046" max="2046" width="17.7109375" style="1931" bestFit="1" customWidth="1"/>
    <col min="2047" max="2047" width="14.42578125" style="1931" bestFit="1" customWidth="1"/>
    <col min="2048" max="2049" width="9.140625" style="1931"/>
    <col min="2050" max="2050" width="70.7109375" style="1931" customWidth="1"/>
    <col min="2051" max="2051" width="16" style="1931" bestFit="1" customWidth="1"/>
    <col min="2052" max="2052" width="17.42578125" style="1931" customWidth="1"/>
    <col min="2053" max="2053" width="18.5703125" style="1931" customWidth="1"/>
    <col min="2054" max="2054" width="17.42578125" style="1931" customWidth="1"/>
    <col min="2055" max="2055" width="16" style="1931" bestFit="1" customWidth="1"/>
    <col min="2056" max="2056" width="17" style="1931" customWidth="1"/>
    <col min="2057" max="2057" width="17.28515625" style="1931" customWidth="1"/>
    <col min="2058" max="2058" width="17.140625" style="1931" bestFit="1" customWidth="1"/>
    <col min="2059" max="2281" width="9.140625" style="1931"/>
    <col min="2282" max="2282" width="48.28515625" style="1931" customWidth="1"/>
    <col min="2283" max="2283" width="17.7109375" style="1931" customWidth="1"/>
    <col min="2284" max="2284" width="17.28515625" style="1931" customWidth="1"/>
    <col min="2285" max="2285" width="14.5703125" style="1931" customWidth="1"/>
    <col min="2286" max="2286" width="15" style="1931" bestFit="1" customWidth="1"/>
    <col min="2287" max="2287" width="16.42578125" style="1931" customWidth="1"/>
    <col min="2288" max="2288" width="17.28515625" style="1931" customWidth="1"/>
    <col min="2289" max="2289" width="16.7109375" style="1931" bestFit="1" customWidth="1"/>
    <col min="2290" max="2290" width="17" style="1931" customWidth="1"/>
    <col min="2291" max="2291" width="8.7109375" style="1931" customWidth="1"/>
    <col min="2292" max="2292" width="16.7109375" style="1931" bestFit="1" customWidth="1"/>
    <col min="2293" max="2293" width="7" style="1931" customWidth="1"/>
    <col min="2294" max="2294" width="16.7109375" style="1931" bestFit="1" customWidth="1"/>
    <col min="2295" max="2295" width="17.7109375" style="1931" bestFit="1" customWidth="1"/>
    <col min="2296" max="2296" width="18.28515625" style="1931" customWidth="1"/>
    <col min="2297" max="2298" width="17.7109375" style="1931" bestFit="1" customWidth="1"/>
    <col min="2299" max="2300" width="5" style="1931" customWidth="1"/>
    <col min="2301" max="2301" width="5.42578125" style="1931" customWidth="1"/>
    <col min="2302" max="2302" width="17.7109375" style="1931" bestFit="1" customWidth="1"/>
    <col min="2303" max="2303" width="14.42578125" style="1931" bestFit="1" customWidth="1"/>
    <col min="2304" max="2305" width="9.140625" style="1931"/>
    <col min="2306" max="2306" width="70.7109375" style="1931" customWidth="1"/>
    <col min="2307" max="2307" width="16" style="1931" bestFit="1" customWidth="1"/>
    <col min="2308" max="2308" width="17.42578125" style="1931" customWidth="1"/>
    <col min="2309" max="2309" width="18.5703125" style="1931" customWidth="1"/>
    <col min="2310" max="2310" width="17.42578125" style="1931" customWidth="1"/>
    <col min="2311" max="2311" width="16" style="1931" bestFit="1" customWidth="1"/>
    <col min="2312" max="2312" width="17" style="1931" customWidth="1"/>
    <col min="2313" max="2313" width="17.28515625" style="1931" customWidth="1"/>
    <col min="2314" max="2314" width="17.140625" style="1931" bestFit="1" customWidth="1"/>
    <col min="2315" max="2537" width="9.140625" style="1931"/>
    <col min="2538" max="2538" width="48.28515625" style="1931" customWidth="1"/>
    <col min="2539" max="2539" width="17.7109375" style="1931" customWidth="1"/>
    <col min="2540" max="2540" width="17.28515625" style="1931" customWidth="1"/>
    <col min="2541" max="2541" width="14.5703125" style="1931" customWidth="1"/>
    <col min="2542" max="2542" width="15" style="1931" bestFit="1" customWidth="1"/>
    <col min="2543" max="2543" width="16.42578125" style="1931" customWidth="1"/>
    <col min="2544" max="2544" width="17.28515625" style="1931" customWidth="1"/>
    <col min="2545" max="2545" width="16.7109375" style="1931" bestFit="1" customWidth="1"/>
    <col min="2546" max="2546" width="17" style="1931" customWidth="1"/>
    <col min="2547" max="2547" width="8.7109375" style="1931" customWidth="1"/>
    <col min="2548" max="2548" width="16.7109375" style="1931" bestFit="1" customWidth="1"/>
    <col min="2549" max="2549" width="7" style="1931" customWidth="1"/>
    <col min="2550" max="2550" width="16.7109375" style="1931" bestFit="1" customWidth="1"/>
    <col min="2551" max="2551" width="17.7109375" style="1931" bestFit="1" customWidth="1"/>
    <col min="2552" max="2552" width="18.28515625" style="1931" customWidth="1"/>
    <col min="2553" max="2554" width="17.7109375" style="1931" bestFit="1" customWidth="1"/>
    <col min="2555" max="2556" width="5" style="1931" customWidth="1"/>
    <col min="2557" max="2557" width="5.42578125" style="1931" customWidth="1"/>
    <col min="2558" max="2558" width="17.7109375" style="1931" bestFit="1" customWidth="1"/>
    <col min="2559" max="2559" width="14.42578125" style="1931" bestFit="1" customWidth="1"/>
    <col min="2560" max="2561" width="9.140625" style="1931"/>
    <col min="2562" max="2562" width="70.7109375" style="1931" customWidth="1"/>
    <col min="2563" max="2563" width="16" style="1931" bestFit="1" customWidth="1"/>
    <col min="2564" max="2564" width="17.42578125" style="1931" customWidth="1"/>
    <col min="2565" max="2565" width="18.5703125" style="1931" customWidth="1"/>
    <col min="2566" max="2566" width="17.42578125" style="1931" customWidth="1"/>
    <col min="2567" max="2567" width="16" style="1931" bestFit="1" customWidth="1"/>
    <col min="2568" max="2568" width="17" style="1931" customWidth="1"/>
    <col min="2569" max="2569" width="17.28515625" style="1931" customWidth="1"/>
    <col min="2570" max="2570" width="17.140625" style="1931" bestFit="1" customWidth="1"/>
    <col min="2571" max="2793" width="9.140625" style="1931"/>
    <col min="2794" max="2794" width="48.28515625" style="1931" customWidth="1"/>
    <col min="2795" max="2795" width="17.7109375" style="1931" customWidth="1"/>
    <col min="2796" max="2796" width="17.28515625" style="1931" customWidth="1"/>
    <col min="2797" max="2797" width="14.5703125" style="1931" customWidth="1"/>
    <col min="2798" max="2798" width="15" style="1931" bestFit="1" customWidth="1"/>
    <col min="2799" max="2799" width="16.42578125" style="1931" customWidth="1"/>
    <col min="2800" max="2800" width="17.28515625" style="1931" customWidth="1"/>
    <col min="2801" max="2801" width="16.7109375" style="1931" bestFit="1" customWidth="1"/>
    <col min="2802" max="2802" width="17" style="1931" customWidth="1"/>
    <col min="2803" max="2803" width="8.7109375" style="1931" customWidth="1"/>
    <col min="2804" max="2804" width="16.7109375" style="1931" bestFit="1" customWidth="1"/>
    <col min="2805" max="2805" width="7" style="1931" customWidth="1"/>
    <col min="2806" max="2806" width="16.7109375" style="1931" bestFit="1" customWidth="1"/>
    <col min="2807" max="2807" width="17.7109375" style="1931" bestFit="1" customWidth="1"/>
    <col min="2808" max="2808" width="18.28515625" style="1931" customWidth="1"/>
    <col min="2809" max="2810" width="17.7109375" style="1931" bestFit="1" customWidth="1"/>
    <col min="2811" max="2812" width="5" style="1931" customWidth="1"/>
    <col min="2813" max="2813" width="5.42578125" style="1931" customWidth="1"/>
    <col min="2814" max="2814" width="17.7109375" style="1931" bestFit="1" customWidth="1"/>
    <col min="2815" max="2815" width="14.42578125" style="1931" bestFit="1" customWidth="1"/>
    <col min="2816" max="2817" width="9.140625" style="1931"/>
    <col min="2818" max="2818" width="70.7109375" style="1931" customWidth="1"/>
    <col min="2819" max="2819" width="16" style="1931" bestFit="1" customWidth="1"/>
    <col min="2820" max="2820" width="17.42578125" style="1931" customWidth="1"/>
    <col min="2821" max="2821" width="18.5703125" style="1931" customWidth="1"/>
    <col min="2822" max="2822" width="17.42578125" style="1931" customWidth="1"/>
    <col min="2823" max="2823" width="16" style="1931" bestFit="1" customWidth="1"/>
    <col min="2824" max="2824" width="17" style="1931" customWidth="1"/>
    <col min="2825" max="2825" width="17.28515625" style="1931" customWidth="1"/>
    <col min="2826" max="2826" width="17.140625" style="1931" bestFit="1" customWidth="1"/>
    <col min="2827" max="3049" width="9.140625" style="1931"/>
    <col min="3050" max="3050" width="48.28515625" style="1931" customWidth="1"/>
    <col min="3051" max="3051" width="17.7109375" style="1931" customWidth="1"/>
    <col min="3052" max="3052" width="17.28515625" style="1931" customWidth="1"/>
    <col min="3053" max="3053" width="14.5703125" style="1931" customWidth="1"/>
    <col min="3054" max="3054" width="15" style="1931" bestFit="1" customWidth="1"/>
    <col min="3055" max="3055" width="16.42578125" style="1931" customWidth="1"/>
    <col min="3056" max="3056" width="17.28515625" style="1931" customWidth="1"/>
    <col min="3057" max="3057" width="16.7109375" style="1931" bestFit="1" customWidth="1"/>
    <col min="3058" max="3058" width="17" style="1931" customWidth="1"/>
    <col min="3059" max="3059" width="8.7109375" style="1931" customWidth="1"/>
    <col min="3060" max="3060" width="16.7109375" style="1931" bestFit="1" customWidth="1"/>
    <col min="3061" max="3061" width="7" style="1931" customWidth="1"/>
    <col min="3062" max="3062" width="16.7109375" style="1931" bestFit="1" customWidth="1"/>
    <col min="3063" max="3063" width="17.7109375" style="1931" bestFit="1" customWidth="1"/>
    <col min="3064" max="3064" width="18.28515625" style="1931" customWidth="1"/>
    <col min="3065" max="3066" width="17.7109375" style="1931" bestFit="1" customWidth="1"/>
    <col min="3067" max="3068" width="5" style="1931" customWidth="1"/>
    <col min="3069" max="3069" width="5.42578125" style="1931" customWidth="1"/>
    <col min="3070" max="3070" width="17.7109375" style="1931" bestFit="1" customWidth="1"/>
    <col min="3071" max="3071" width="14.42578125" style="1931" bestFit="1" customWidth="1"/>
    <col min="3072" max="3073" width="9.140625" style="1931"/>
    <col min="3074" max="3074" width="70.7109375" style="1931" customWidth="1"/>
    <col min="3075" max="3075" width="16" style="1931" bestFit="1" customWidth="1"/>
    <col min="3076" max="3076" width="17.42578125" style="1931" customWidth="1"/>
    <col min="3077" max="3077" width="18.5703125" style="1931" customWidth="1"/>
    <col min="3078" max="3078" width="17.42578125" style="1931" customWidth="1"/>
    <col min="3079" max="3079" width="16" style="1931" bestFit="1" customWidth="1"/>
    <col min="3080" max="3080" width="17" style="1931" customWidth="1"/>
    <col min="3081" max="3081" width="17.28515625" style="1931" customWidth="1"/>
    <col min="3082" max="3082" width="17.140625" style="1931" bestFit="1" customWidth="1"/>
    <col min="3083" max="3305" width="9.140625" style="1931"/>
    <col min="3306" max="3306" width="48.28515625" style="1931" customWidth="1"/>
    <col min="3307" max="3307" width="17.7109375" style="1931" customWidth="1"/>
    <col min="3308" max="3308" width="17.28515625" style="1931" customWidth="1"/>
    <col min="3309" max="3309" width="14.5703125" style="1931" customWidth="1"/>
    <col min="3310" max="3310" width="15" style="1931" bestFit="1" customWidth="1"/>
    <col min="3311" max="3311" width="16.42578125" style="1931" customWidth="1"/>
    <col min="3312" max="3312" width="17.28515625" style="1931" customWidth="1"/>
    <col min="3313" max="3313" width="16.7109375" style="1931" bestFit="1" customWidth="1"/>
    <col min="3314" max="3314" width="17" style="1931" customWidth="1"/>
    <col min="3315" max="3315" width="8.7109375" style="1931" customWidth="1"/>
    <col min="3316" max="3316" width="16.7109375" style="1931" bestFit="1" customWidth="1"/>
    <col min="3317" max="3317" width="7" style="1931" customWidth="1"/>
    <col min="3318" max="3318" width="16.7109375" style="1931" bestFit="1" customWidth="1"/>
    <col min="3319" max="3319" width="17.7109375" style="1931" bestFit="1" customWidth="1"/>
    <col min="3320" max="3320" width="18.28515625" style="1931" customWidth="1"/>
    <col min="3321" max="3322" width="17.7109375" style="1931" bestFit="1" customWidth="1"/>
    <col min="3323" max="3324" width="5" style="1931" customWidth="1"/>
    <col min="3325" max="3325" width="5.42578125" style="1931" customWidth="1"/>
    <col min="3326" max="3326" width="17.7109375" style="1931" bestFit="1" customWidth="1"/>
    <col min="3327" max="3327" width="14.42578125" style="1931" bestFit="1" customWidth="1"/>
    <col min="3328" max="3329" width="9.140625" style="1931"/>
    <col min="3330" max="3330" width="70.7109375" style="1931" customWidth="1"/>
    <col min="3331" max="3331" width="16" style="1931" bestFit="1" customWidth="1"/>
    <col min="3332" max="3332" width="17.42578125" style="1931" customWidth="1"/>
    <col min="3333" max="3333" width="18.5703125" style="1931" customWidth="1"/>
    <col min="3334" max="3334" width="17.42578125" style="1931" customWidth="1"/>
    <col min="3335" max="3335" width="16" style="1931" bestFit="1" customWidth="1"/>
    <col min="3336" max="3336" width="17" style="1931" customWidth="1"/>
    <col min="3337" max="3337" width="17.28515625" style="1931" customWidth="1"/>
    <col min="3338" max="3338" width="17.140625" style="1931" bestFit="1" customWidth="1"/>
    <col min="3339" max="3561" width="9.140625" style="1931"/>
    <col min="3562" max="3562" width="48.28515625" style="1931" customWidth="1"/>
    <col min="3563" max="3563" width="17.7109375" style="1931" customWidth="1"/>
    <col min="3564" max="3564" width="17.28515625" style="1931" customWidth="1"/>
    <col min="3565" max="3565" width="14.5703125" style="1931" customWidth="1"/>
    <col min="3566" max="3566" width="15" style="1931" bestFit="1" customWidth="1"/>
    <col min="3567" max="3567" width="16.42578125" style="1931" customWidth="1"/>
    <col min="3568" max="3568" width="17.28515625" style="1931" customWidth="1"/>
    <col min="3569" max="3569" width="16.7109375" style="1931" bestFit="1" customWidth="1"/>
    <col min="3570" max="3570" width="17" style="1931" customWidth="1"/>
    <col min="3571" max="3571" width="8.7109375" style="1931" customWidth="1"/>
    <col min="3572" max="3572" width="16.7109375" style="1931" bestFit="1" customWidth="1"/>
    <col min="3573" max="3573" width="7" style="1931" customWidth="1"/>
    <col min="3574" max="3574" width="16.7109375" style="1931" bestFit="1" customWidth="1"/>
    <col min="3575" max="3575" width="17.7109375" style="1931" bestFit="1" customWidth="1"/>
    <col min="3576" max="3576" width="18.28515625" style="1931" customWidth="1"/>
    <col min="3577" max="3578" width="17.7109375" style="1931" bestFit="1" customWidth="1"/>
    <col min="3579" max="3580" width="5" style="1931" customWidth="1"/>
    <col min="3581" max="3581" width="5.42578125" style="1931" customWidth="1"/>
    <col min="3582" max="3582" width="17.7109375" style="1931" bestFit="1" customWidth="1"/>
    <col min="3583" max="3583" width="14.42578125" style="1931" bestFit="1" customWidth="1"/>
    <col min="3584" max="3585" width="9.140625" style="1931"/>
    <col min="3586" max="3586" width="70.7109375" style="1931" customWidth="1"/>
    <col min="3587" max="3587" width="16" style="1931" bestFit="1" customWidth="1"/>
    <col min="3588" max="3588" width="17.42578125" style="1931" customWidth="1"/>
    <col min="3589" max="3589" width="18.5703125" style="1931" customWidth="1"/>
    <col min="3590" max="3590" width="17.42578125" style="1931" customWidth="1"/>
    <col min="3591" max="3591" width="16" style="1931" bestFit="1" customWidth="1"/>
    <col min="3592" max="3592" width="17" style="1931" customWidth="1"/>
    <col min="3593" max="3593" width="17.28515625" style="1931" customWidth="1"/>
    <col min="3594" max="3594" width="17.140625" style="1931" bestFit="1" customWidth="1"/>
    <col min="3595" max="3817" width="9.140625" style="1931"/>
    <col min="3818" max="3818" width="48.28515625" style="1931" customWidth="1"/>
    <col min="3819" max="3819" width="17.7109375" style="1931" customWidth="1"/>
    <col min="3820" max="3820" width="17.28515625" style="1931" customWidth="1"/>
    <col min="3821" max="3821" width="14.5703125" style="1931" customWidth="1"/>
    <col min="3822" max="3822" width="15" style="1931" bestFit="1" customWidth="1"/>
    <col min="3823" max="3823" width="16.42578125" style="1931" customWidth="1"/>
    <col min="3824" max="3824" width="17.28515625" style="1931" customWidth="1"/>
    <col min="3825" max="3825" width="16.7109375" style="1931" bestFit="1" customWidth="1"/>
    <col min="3826" max="3826" width="17" style="1931" customWidth="1"/>
    <col min="3827" max="3827" width="8.7109375" style="1931" customWidth="1"/>
    <col min="3828" max="3828" width="16.7109375" style="1931" bestFit="1" customWidth="1"/>
    <col min="3829" max="3829" width="7" style="1931" customWidth="1"/>
    <col min="3830" max="3830" width="16.7109375" style="1931" bestFit="1" customWidth="1"/>
    <col min="3831" max="3831" width="17.7109375" style="1931" bestFit="1" customWidth="1"/>
    <col min="3832" max="3832" width="18.28515625" style="1931" customWidth="1"/>
    <col min="3833" max="3834" width="17.7109375" style="1931" bestFit="1" customWidth="1"/>
    <col min="3835" max="3836" width="5" style="1931" customWidth="1"/>
    <col min="3837" max="3837" width="5.42578125" style="1931" customWidth="1"/>
    <col min="3838" max="3838" width="17.7109375" style="1931" bestFit="1" customWidth="1"/>
    <col min="3839" max="3839" width="14.42578125" style="1931" bestFit="1" customWidth="1"/>
    <col min="3840" max="3841" width="9.140625" style="1931"/>
    <col min="3842" max="3842" width="70.7109375" style="1931" customWidth="1"/>
    <col min="3843" max="3843" width="16" style="1931" bestFit="1" customWidth="1"/>
    <col min="3844" max="3844" width="17.42578125" style="1931" customWidth="1"/>
    <col min="3845" max="3845" width="18.5703125" style="1931" customWidth="1"/>
    <col min="3846" max="3846" width="17.42578125" style="1931" customWidth="1"/>
    <col min="3847" max="3847" width="16" style="1931" bestFit="1" customWidth="1"/>
    <col min="3848" max="3848" width="17" style="1931" customWidth="1"/>
    <col min="3849" max="3849" width="17.28515625" style="1931" customWidth="1"/>
    <col min="3850" max="3850" width="17.140625" style="1931" bestFit="1" customWidth="1"/>
    <col min="3851" max="4073" width="9.140625" style="1931"/>
    <col min="4074" max="4074" width="48.28515625" style="1931" customWidth="1"/>
    <col min="4075" max="4075" width="17.7109375" style="1931" customWidth="1"/>
    <col min="4076" max="4076" width="17.28515625" style="1931" customWidth="1"/>
    <col min="4077" max="4077" width="14.5703125" style="1931" customWidth="1"/>
    <col min="4078" max="4078" width="15" style="1931" bestFit="1" customWidth="1"/>
    <col min="4079" max="4079" width="16.42578125" style="1931" customWidth="1"/>
    <col min="4080" max="4080" width="17.28515625" style="1931" customWidth="1"/>
    <col min="4081" max="4081" width="16.7109375" style="1931" bestFit="1" customWidth="1"/>
    <col min="4082" max="4082" width="17" style="1931" customWidth="1"/>
    <col min="4083" max="4083" width="8.7109375" style="1931" customWidth="1"/>
    <col min="4084" max="4084" width="16.7109375" style="1931" bestFit="1" customWidth="1"/>
    <col min="4085" max="4085" width="7" style="1931" customWidth="1"/>
    <col min="4086" max="4086" width="16.7109375" style="1931" bestFit="1" customWidth="1"/>
    <col min="4087" max="4087" width="17.7109375" style="1931" bestFit="1" customWidth="1"/>
    <col min="4088" max="4088" width="18.28515625" style="1931" customWidth="1"/>
    <col min="4089" max="4090" width="17.7109375" style="1931" bestFit="1" customWidth="1"/>
    <col min="4091" max="4092" width="5" style="1931" customWidth="1"/>
    <col min="4093" max="4093" width="5.42578125" style="1931" customWidth="1"/>
    <col min="4094" max="4094" width="17.7109375" style="1931" bestFit="1" customWidth="1"/>
    <col min="4095" max="4095" width="14.42578125" style="1931" bestFit="1" customWidth="1"/>
    <col min="4096" max="4097" width="9.140625" style="1931"/>
    <col min="4098" max="4098" width="70.7109375" style="1931" customWidth="1"/>
    <col min="4099" max="4099" width="16" style="1931" bestFit="1" customWidth="1"/>
    <col min="4100" max="4100" width="17.42578125" style="1931" customWidth="1"/>
    <col min="4101" max="4101" width="18.5703125" style="1931" customWidth="1"/>
    <col min="4102" max="4102" width="17.42578125" style="1931" customWidth="1"/>
    <col min="4103" max="4103" width="16" style="1931" bestFit="1" customWidth="1"/>
    <col min="4104" max="4104" width="17" style="1931" customWidth="1"/>
    <col min="4105" max="4105" width="17.28515625" style="1931" customWidth="1"/>
    <col min="4106" max="4106" width="17.140625" style="1931" bestFit="1" customWidth="1"/>
    <col min="4107" max="4329" width="9.140625" style="1931"/>
    <col min="4330" max="4330" width="48.28515625" style="1931" customWidth="1"/>
    <col min="4331" max="4331" width="17.7109375" style="1931" customWidth="1"/>
    <col min="4332" max="4332" width="17.28515625" style="1931" customWidth="1"/>
    <col min="4333" max="4333" width="14.5703125" style="1931" customWidth="1"/>
    <col min="4334" max="4334" width="15" style="1931" bestFit="1" customWidth="1"/>
    <col min="4335" max="4335" width="16.42578125" style="1931" customWidth="1"/>
    <col min="4336" max="4336" width="17.28515625" style="1931" customWidth="1"/>
    <col min="4337" max="4337" width="16.7109375" style="1931" bestFit="1" customWidth="1"/>
    <col min="4338" max="4338" width="17" style="1931" customWidth="1"/>
    <col min="4339" max="4339" width="8.7109375" style="1931" customWidth="1"/>
    <col min="4340" max="4340" width="16.7109375" style="1931" bestFit="1" customWidth="1"/>
    <col min="4341" max="4341" width="7" style="1931" customWidth="1"/>
    <col min="4342" max="4342" width="16.7109375" style="1931" bestFit="1" customWidth="1"/>
    <col min="4343" max="4343" width="17.7109375" style="1931" bestFit="1" customWidth="1"/>
    <col min="4344" max="4344" width="18.28515625" style="1931" customWidth="1"/>
    <col min="4345" max="4346" width="17.7109375" style="1931" bestFit="1" customWidth="1"/>
    <col min="4347" max="4348" width="5" style="1931" customWidth="1"/>
    <col min="4349" max="4349" width="5.42578125" style="1931" customWidth="1"/>
    <col min="4350" max="4350" width="17.7109375" style="1931" bestFit="1" customWidth="1"/>
    <col min="4351" max="4351" width="14.42578125" style="1931" bestFit="1" customWidth="1"/>
    <col min="4352" max="4353" width="9.140625" style="1931"/>
    <col min="4354" max="4354" width="70.7109375" style="1931" customWidth="1"/>
    <col min="4355" max="4355" width="16" style="1931" bestFit="1" customWidth="1"/>
    <col min="4356" max="4356" width="17.42578125" style="1931" customWidth="1"/>
    <col min="4357" max="4357" width="18.5703125" style="1931" customWidth="1"/>
    <col min="4358" max="4358" width="17.42578125" style="1931" customWidth="1"/>
    <col min="4359" max="4359" width="16" style="1931" bestFit="1" customWidth="1"/>
    <col min="4360" max="4360" width="17" style="1931" customWidth="1"/>
    <col min="4361" max="4361" width="17.28515625" style="1931" customWidth="1"/>
    <col min="4362" max="4362" width="17.140625" style="1931" bestFit="1" customWidth="1"/>
    <col min="4363" max="4585" width="9.140625" style="1931"/>
    <col min="4586" max="4586" width="48.28515625" style="1931" customWidth="1"/>
    <col min="4587" max="4587" width="17.7109375" style="1931" customWidth="1"/>
    <col min="4588" max="4588" width="17.28515625" style="1931" customWidth="1"/>
    <col min="4589" max="4589" width="14.5703125" style="1931" customWidth="1"/>
    <col min="4590" max="4590" width="15" style="1931" bestFit="1" customWidth="1"/>
    <col min="4591" max="4591" width="16.42578125" style="1931" customWidth="1"/>
    <col min="4592" max="4592" width="17.28515625" style="1931" customWidth="1"/>
    <col min="4593" max="4593" width="16.7109375" style="1931" bestFit="1" customWidth="1"/>
    <col min="4594" max="4594" width="17" style="1931" customWidth="1"/>
    <col min="4595" max="4595" width="8.7109375" style="1931" customWidth="1"/>
    <col min="4596" max="4596" width="16.7109375" style="1931" bestFit="1" customWidth="1"/>
    <col min="4597" max="4597" width="7" style="1931" customWidth="1"/>
    <col min="4598" max="4598" width="16.7109375" style="1931" bestFit="1" customWidth="1"/>
    <col min="4599" max="4599" width="17.7109375" style="1931" bestFit="1" customWidth="1"/>
    <col min="4600" max="4600" width="18.28515625" style="1931" customWidth="1"/>
    <col min="4601" max="4602" width="17.7109375" style="1931" bestFit="1" customWidth="1"/>
    <col min="4603" max="4604" width="5" style="1931" customWidth="1"/>
    <col min="4605" max="4605" width="5.42578125" style="1931" customWidth="1"/>
    <col min="4606" max="4606" width="17.7109375" style="1931" bestFit="1" customWidth="1"/>
    <col min="4607" max="4607" width="14.42578125" style="1931" bestFit="1" customWidth="1"/>
    <col min="4608" max="4609" width="9.140625" style="1931"/>
    <col min="4610" max="4610" width="70.7109375" style="1931" customWidth="1"/>
    <col min="4611" max="4611" width="16" style="1931" bestFit="1" customWidth="1"/>
    <col min="4612" max="4612" width="17.42578125" style="1931" customWidth="1"/>
    <col min="4613" max="4613" width="18.5703125" style="1931" customWidth="1"/>
    <col min="4614" max="4614" width="17.42578125" style="1931" customWidth="1"/>
    <col min="4615" max="4615" width="16" style="1931" bestFit="1" customWidth="1"/>
    <col min="4616" max="4616" width="17" style="1931" customWidth="1"/>
    <col min="4617" max="4617" width="17.28515625" style="1931" customWidth="1"/>
    <col min="4618" max="4618" width="17.140625" style="1931" bestFit="1" customWidth="1"/>
    <col min="4619" max="4841" width="9.140625" style="1931"/>
    <col min="4842" max="4842" width="48.28515625" style="1931" customWidth="1"/>
    <col min="4843" max="4843" width="17.7109375" style="1931" customWidth="1"/>
    <col min="4844" max="4844" width="17.28515625" style="1931" customWidth="1"/>
    <col min="4845" max="4845" width="14.5703125" style="1931" customWidth="1"/>
    <col min="4846" max="4846" width="15" style="1931" bestFit="1" customWidth="1"/>
    <col min="4847" max="4847" width="16.42578125" style="1931" customWidth="1"/>
    <col min="4848" max="4848" width="17.28515625" style="1931" customWidth="1"/>
    <col min="4849" max="4849" width="16.7109375" style="1931" bestFit="1" customWidth="1"/>
    <col min="4850" max="4850" width="17" style="1931" customWidth="1"/>
    <col min="4851" max="4851" width="8.7109375" style="1931" customWidth="1"/>
    <col min="4852" max="4852" width="16.7109375" style="1931" bestFit="1" customWidth="1"/>
    <col min="4853" max="4853" width="7" style="1931" customWidth="1"/>
    <col min="4854" max="4854" width="16.7109375" style="1931" bestFit="1" customWidth="1"/>
    <col min="4855" max="4855" width="17.7109375" style="1931" bestFit="1" customWidth="1"/>
    <col min="4856" max="4856" width="18.28515625" style="1931" customWidth="1"/>
    <col min="4857" max="4858" width="17.7109375" style="1931" bestFit="1" customWidth="1"/>
    <col min="4859" max="4860" width="5" style="1931" customWidth="1"/>
    <col min="4861" max="4861" width="5.42578125" style="1931" customWidth="1"/>
    <col min="4862" max="4862" width="17.7109375" style="1931" bestFit="1" customWidth="1"/>
    <col min="4863" max="4863" width="14.42578125" style="1931" bestFit="1" customWidth="1"/>
    <col min="4864" max="4865" width="9.140625" style="1931"/>
    <col min="4866" max="4866" width="70.7109375" style="1931" customWidth="1"/>
    <col min="4867" max="4867" width="16" style="1931" bestFit="1" customWidth="1"/>
    <col min="4868" max="4868" width="17.42578125" style="1931" customWidth="1"/>
    <col min="4869" max="4869" width="18.5703125" style="1931" customWidth="1"/>
    <col min="4870" max="4870" width="17.42578125" style="1931" customWidth="1"/>
    <col min="4871" max="4871" width="16" style="1931" bestFit="1" customWidth="1"/>
    <col min="4872" max="4872" width="17" style="1931" customWidth="1"/>
    <col min="4873" max="4873" width="17.28515625" style="1931" customWidth="1"/>
    <col min="4874" max="4874" width="17.140625" style="1931" bestFit="1" customWidth="1"/>
    <col min="4875" max="5097" width="9.140625" style="1931"/>
    <col min="5098" max="5098" width="48.28515625" style="1931" customWidth="1"/>
    <col min="5099" max="5099" width="17.7109375" style="1931" customWidth="1"/>
    <col min="5100" max="5100" width="17.28515625" style="1931" customWidth="1"/>
    <col min="5101" max="5101" width="14.5703125" style="1931" customWidth="1"/>
    <col min="5102" max="5102" width="15" style="1931" bestFit="1" customWidth="1"/>
    <col min="5103" max="5103" width="16.42578125" style="1931" customWidth="1"/>
    <col min="5104" max="5104" width="17.28515625" style="1931" customWidth="1"/>
    <col min="5105" max="5105" width="16.7109375" style="1931" bestFit="1" customWidth="1"/>
    <col min="5106" max="5106" width="17" style="1931" customWidth="1"/>
    <col min="5107" max="5107" width="8.7109375" style="1931" customWidth="1"/>
    <col min="5108" max="5108" width="16.7109375" style="1931" bestFit="1" customWidth="1"/>
    <col min="5109" max="5109" width="7" style="1931" customWidth="1"/>
    <col min="5110" max="5110" width="16.7109375" style="1931" bestFit="1" customWidth="1"/>
    <col min="5111" max="5111" width="17.7109375" style="1931" bestFit="1" customWidth="1"/>
    <col min="5112" max="5112" width="18.28515625" style="1931" customWidth="1"/>
    <col min="5113" max="5114" width="17.7109375" style="1931" bestFit="1" customWidth="1"/>
    <col min="5115" max="5116" width="5" style="1931" customWidth="1"/>
    <col min="5117" max="5117" width="5.42578125" style="1931" customWidth="1"/>
    <col min="5118" max="5118" width="17.7109375" style="1931" bestFit="1" customWidth="1"/>
    <col min="5119" max="5119" width="14.42578125" style="1931" bestFit="1" customWidth="1"/>
    <col min="5120" max="5121" width="9.140625" style="1931"/>
    <col min="5122" max="5122" width="70.7109375" style="1931" customWidth="1"/>
    <col min="5123" max="5123" width="16" style="1931" bestFit="1" customWidth="1"/>
    <col min="5124" max="5124" width="17.42578125" style="1931" customWidth="1"/>
    <col min="5125" max="5125" width="18.5703125" style="1931" customWidth="1"/>
    <col min="5126" max="5126" width="17.42578125" style="1931" customWidth="1"/>
    <col min="5127" max="5127" width="16" style="1931" bestFit="1" customWidth="1"/>
    <col min="5128" max="5128" width="17" style="1931" customWidth="1"/>
    <col min="5129" max="5129" width="17.28515625" style="1931" customWidth="1"/>
    <col min="5130" max="5130" width="17.140625" style="1931" bestFit="1" customWidth="1"/>
    <col min="5131" max="5353" width="9.140625" style="1931"/>
    <col min="5354" max="5354" width="48.28515625" style="1931" customWidth="1"/>
    <col min="5355" max="5355" width="17.7109375" style="1931" customWidth="1"/>
    <col min="5356" max="5356" width="17.28515625" style="1931" customWidth="1"/>
    <col min="5357" max="5357" width="14.5703125" style="1931" customWidth="1"/>
    <col min="5358" max="5358" width="15" style="1931" bestFit="1" customWidth="1"/>
    <col min="5359" max="5359" width="16.42578125" style="1931" customWidth="1"/>
    <col min="5360" max="5360" width="17.28515625" style="1931" customWidth="1"/>
    <col min="5361" max="5361" width="16.7109375" style="1931" bestFit="1" customWidth="1"/>
    <col min="5362" max="5362" width="17" style="1931" customWidth="1"/>
    <col min="5363" max="5363" width="8.7109375" style="1931" customWidth="1"/>
    <col min="5364" max="5364" width="16.7109375" style="1931" bestFit="1" customWidth="1"/>
    <col min="5365" max="5365" width="7" style="1931" customWidth="1"/>
    <col min="5366" max="5366" width="16.7109375" style="1931" bestFit="1" customWidth="1"/>
    <col min="5367" max="5367" width="17.7109375" style="1931" bestFit="1" customWidth="1"/>
    <col min="5368" max="5368" width="18.28515625" style="1931" customWidth="1"/>
    <col min="5369" max="5370" width="17.7109375" style="1931" bestFit="1" customWidth="1"/>
    <col min="5371" max="5372" width="5" style="1931" customWidth="1"/>
    <col min="5373" max="5373" width="5.42578125" style="1931" customWidth="1"/>
    <col min="5374" max="5374" width="17.7109375" style="1931" bestFit="1" customWidth="1"/>
    <col min="5375" max="5375" width="14.42578125" style="1931" bestFit="1" customWidth="1"/>
    <col min="5376" max="5377" width="9.140625" style="1931"/>
    <col min="5378" max="5378" width="70.7109375" style="1931" customWidth="1"/>
    <col min="5379" max="5379" width="16" style="1931" bestFit="1" customWidth="1"/>
    <col min="5380" max="5380" width="17.42578125" style="1931" customWidth="1"/>
    <col min="5381" max="5381" width="18.5703125" style="1931" customWidth="1"/>
    <col min="5382" max="5382" width="17.42578125" style="1931" customWidth="1"/>
    <col min="5383" max="5383" width="16" style="1931" bestFit="1" customWidth="1"/>
    <col min="5384" max="5384" width="17" style="1931" customWidth="1"/>
    <col min="5385" max="5385" width="17.28515625" style="1931" customWidth="1"/>
    <col min="5386" max="5386" width="17.140625" style="1931" bestFit="1" customWidth="1"/>
    <col min="5387" max="5609" width="9.140625" style="1931"/>
    <col min="5610" max="5610" width="48.28515625" style="1931" customWidth="1"/>
    <col min="5611" max="5611" width="17.7109375" style="1931" customWidth="1"/>
    <col min="5612" max="5612" width="17.28515625" style="1931" customWidth="1"/>
    <col min="5613" max="5613" width="14.5703125" style="1931" customWidth="1"/>
    <col min="5614" max="5614" width="15" style="1931" bestFit="1" customWidth="1"/>
    <col min="5615" max="5615" width="16.42578125" style="1931" customWidth="1"/>
    <col min="5616" max="5616" width="17.28515625" style="1931" customWidth="1"/>
    <col min="5617" max="5617" width="16.7109375" style="1931" bestFit="1" customWidth="1"/>
    <col min="5618" max="5618" width="17" style="1931" customWidth="1"/>
    <col min="5619" max="5619" width="8.7109375" style="1931" customWidth="1"/>
    <col min="5620" max="5620" width="16.7109375" style="1931" bestFit="1" customWidth="1"/>
    <col min="5621" max="5621" width="7" style="1931" customWidth="1"/>
    <col min="5622" max="5622" width="16.7109375" style="1931" bestFit="1" customWidth="1"/>
    <col min="5623" max="5623" width="17.7109375" style="1931" bestFit="1" customWidth="1"/>
    <col min="5624" max="5624" width="18.28515625" style="1931" customWidth="1"/>
    <col min="5625" max="5626" width="17.7109375" style="1931" bestFit="1" customWidth="1"/>
    <col min="5627" max="5628" width="5" style="1931" customWidth="1"/>
    <col min="5629" max="5629" width="5.42578125" style="1931" customWidth="1"/>
    <col min="5630" max="5630" width="17.7109375" style="1931" bestFit="1" customWidth="1"/>
    <col min="5631" max="5631" width="14.42578125" style="1931" bestFit="1" customWidth="1"/>
    <col min="5632" max="5633" width="9.140625" style="1931"/>
    <col min="5634" max="5634" width="70.7109375" style="1931" customWidth="1"/>
    <col min="5635" max="5635" width="16" style="1931" bestFit="1" customWidth="1"/>
    <col min="5636" max="5636" width="17.42578125" style="1931" customWidth="1"/>
    <col min="5637" max="5637" width="18.5703125" style="1931" customWidth="1"/>
    <col min="5638" max="5638" width="17.42578125" style="1931" customWidth="1"/>
    <col min="5639" max="5639" width="16" style="1931" bestFit="1" customWidth="1"/>
    <col min="5640" max="5640" width="17" style="1931" customWidth="1"/>
    <col min="5641" max="5641" width="17.28515625" style="1931" customWidth="1"/>
    <col min="5642" max="5642" width="17.140625" style="1931" bestFit="1" customWidth="1"/>
    <col min="5643" max="5865" width="9.140625" style="1931"/>
    <col min="5866" max="5866" width="48.28515625" style="1931" customWidth="1"/>
    <col min="5867" max="5867" width="17.7109375" style="1931" customWidth="1"/>
    <col min="5868" max="5868" width="17.28515625" style="1931" customWidth="1"/>
    <col min="5869" max="5869" width="14.5703125" style="1931" customWidth="1"/>
    <col min="5870" max="5870" width="15" style="1931" bestFit="1" customWidth="1"/>
    <col min="5871" max="5871" width="16.42578125" style="1931" customWidth="1"/>
    <col min="5872" max="5872" width="17.28515625" style="1931" customWidth="1"/>
    <col min="5873" max="5873" width="16.7109375" style="1931" bestFit="1" customWidth="1"/>
    <col min="5874" max="5874" width="17" style="1931" customWidth="1"/>
    <col min="5875" max="5875" width="8.7109375" style="1931" customWidth="1"/>
    <col min="5876" max="5876" width="16.7109375" style="1931" bestFit="1" customWidth="1"/>
    <col min="5877" max="5877" width="7" style="1931" customWidth="1"/>
    <col min="5878" max="5878" width="16.7109375" style="1931" bestFit="1" customWidth="1"/>
    <col min="5879" max="5879" width="17.7109375" style="1931" bestFit="1" customWidth="1"/>
    <col min="5880" max="5880" width="18.28515625" style="1931" customWidth="1"/>
    <col min="5881" max="5882" width="17.7109375" style="1931" bestFit="1" customWidth="1"/>
    <col min="5883" max="5884" width="5" style="1931" customWidth="1"/>
    <col min="5885" max="5885" width="5.42578125" style="1931" customWidth="1"/>
    <col min="5886" max="5886" width="17.7109375" style="1931" bestFit="1" customWidth="1"/>
    <col min="5887" max="5887" width="14.42578125" style="1931" bestFit="1" customWidth="1"/>
    <col min="5888" max="5889" width="9.140625" style="1931"/>
    <col min="5890" max="5890" width="70.7109375" style="1931" customWidth="1"/>
    <col min="5891" max="5891" width="16" style="1931" bestFit="1" customWidth="1"/>
    <col min="5892" max="5892" width="17.42578125" style="1931" customWidth="1"/>
    <col min="5893" max="5893" width="18.5703125" style="1931" customWidth="1"/>
    <col min="5894" max="5894" width="17.42578125" style="1931" customWidth="1"/>
    <col min="5895" max="5895" width="16" style="1931" bestFit="1" customWidth="1"/>
    <col min="5896" max="5896" width="17" style="1931" customWidth="1"/>
    <col min="5897" max="5897" width="17.28515625" style="1931" customWidth="1"/>
    <col min="5898" max="5898" width="17.140625" style="1931" bestFit="1" customWidth="1"/>
    <col min="5899" max="6121" width="9.140625" style="1931"/>
    <col min="6122" max="6122" width="48.28515625" style="1931" customWidth="1"/>
    <col min="6123" max="6123" width="17.7109375" style="1931" customWidth="1"/>
    <col min="6124" max="6124" width="17.28515625" style="1931" customWidth="1"/>
    <col min="6125" max="6125" width="14.5703125" style="1931" customWidth="1"/>
    <col min="6126" max="6126" width="15" style="1931" bestFit="1" customWidth="1"/>
    <col min="6127" max="6127" width="16.42578125" style="1931" customWidth="1"/>
    <col min="6128" max="6128" width="17.28515625" style="1931" customWidth="1"/>
    <col min="6129" max="6129" width="16.7109375" style="1931" bestFit="1" customWidth="1"/>
    <col min="6130" max="6130" width="17" style="1931" customWidth="1"/>
    <col min="6131" max="6131" width="8.7109375" style="1931" customWidth="1"/>
    <col min="6132" max="6132" width="16.7109375" style="1931" bestFit="1" customWidth="1"/>
    <col min="6133" max="6133" width="7" style="1931" customWidth="1"/>
    <col min="6134" max="6134" width="16.7109375" style="1931" bestFit="1" customWidth="1"/>
    <col min="6135" max="6135" width="17.7109375" style="1931" bestFit="1" customWidth="1"/>
    <col min="6136" max="6136" width="18.28515625" style="1931" customWidth="1"/>
    <col min="6137" max="6138" width="17.7109375" style="1931" bestFit="1" customWidth="1"/>
    <col min="6139" max="6140" width="5" style="1931" customWidth="1"/>
    <col min="6141" max="6141" width="5.42578125" style="1931" customWidth="1"/>
    <col min="6142" max="6142" width="17.7109375" style="1931" bestFit="1" customWidth="1"/>
    <col min="6143" max="6143" width="14.42578125" style="1931" bestFit="1" customWidth="1"/>
    <col min="6144" max="6145" width="9.140625" style="1931"/>
    <col min="6146" max="6146" width="70.7109375" style="1931" customWidth="1"/>
    <col min="6147" max="6147" width="16" style="1931" bestFit="1" customWidth="1"/>
    <col min="6148" max="6148" width="17.42578125" style="1931" customWidth="1"/>
    <col min="6149" max="6149" width="18.5703125" style="1931" customWidth="1"/>
    <col min="6150" max="6150" width="17.42578125" style="1931" customWidth="1"/>
    <col min="6151" max="6151" width="16" style="1931" bestFit="1" customWidth="1"/>
    <col min="6152" max="6152" width="17" style="1931" customWidth="1"/>
    <col min="6153" max="6153" width="17.28515625" style="1931" customWidth="1"/>
    <col min="6154" max="6154" width="17.140625" style="1931" bestFit="1" customWidth="1"/>
    <col min="6155" max="6377" width="9.140625" style="1931"/>
    <col min="6378" max="6378" width="48.28515625" style="1931" customWidth="1"/>
    <col min="6379" max="6379" width="17.7109375" style="1931" customWidth="1"/>
    <col min="6380" max="6380" width="17.28515625" style="1931" customWidth="1"/>
    <col min="6381" max="6381" width="14.5703125" style="1931" customWidth="1"/>
    <col min="6382" max="6382" width="15" style="1931" bestFit="1" customWidth="1"/>
    <col min="6383" max="6383" width="16.42578125" style="1931" customWidth="1"/>
    <col min="6384" max="6384" width="17.28515625" style="1931" customWidth="1"/>
    <col min="6385" max="6385" width="16.7109375" style="1931" bestFit="1" customWidth="1"/>
    <col min="6386" max="6386" width="17" style="1931" customWidth="1"/>
    <col min="6387" max="6387" width="8.7109375" style="1931" customWidth="1"/>
    <col min="6388" max="6388" width="16.7109375" style="1931" bestFit="1" customWidth="1"/>
    <col min="6389" max="6389" width="7" style="1931" customWidth="1"/>
    <col min="6390" max="6390" width="16.7109375" style="1931" bestFit="1" customWidth="1"/>
    <col min="6391" max="6391" width="17.7109375" style="1931" bestFit="1" customWidth="1"/>
    <col min="6392" max="6392" width="18.28515625" style="1931" customWidth="1"/>
    <col min="6393" max="6394" width="17.7109375" style="1931" bestFit="1" customWidth="1"/>
    <col min="6395" max="6396" width="5" style="1931" customWidth="1"/>
    <col min="6397" max="6397" width="5.42578125" style="1931" customWidth="1"/>
    <col min="6398" max="6398" width="17.7109375" style="1931" bestFit="1" customWidth="1"/>
    <col min="6399" max="6399" width="14.42578125" style="1931" bestFit="1" customWidth="1"/>
    <col min="6400" max="6401" width="9.140625" style="1931"/>
    <col min="6402" max="6402" width="70.7109375" style="1931" customWidth="1"/>
    <col min="6403" max="6403" width="16" style="1931" bestFit="1" customWidth="1"/>
    <col min="6404" max="6404" width="17.42578125" style="1931" customWidth="1"/>
    <col min="6405" max="6405" width="18.5703125" style="1931" customWidth="1"/>
    <col min="6406" max="6406" width="17.42578125" style="1931" customWidth="1"/>
    <col min="6407" max="6407" width="16" style="1931" bestFit="1" customWidth="1"/>
    <col min="6408" max="6408" width="17" style="1931" customWidth="1"/>
    <col min="6409" max="6409" width="17.28515625" style="1931" customWidth="1"/>
    <col min="6410" max="6410" width="17.140625" style="1931" bestFit="1" customWidth="1"/>
    <col min="6411" max="6633" width="9.140625" style="1931"/>
    <col min="6634" max="6634" width="48.28515625" style="1931" customWidth="1"/>
    <col min="6635" max="6635" width="17.7109375" style="1931" customWidth="1"/>
    <col min="6636" max="6636" width="17.28515625" style="1931" customWidth="1"/>
    <col min="6637" max="6637" width="14.5703125" style="1931" customWidth="1"/>
    <col min="6638" max="6638" width="15" style="1931" bestFit="1" customWidth="1"/>
    <col min="6639" max="6639" width="16.42578125" style="1931" customWidth="1"/>
    <col min="6640" max="6640" width="17.28515625" style="1931" customWidth="1"/>
    <col min="6641" max="6641" width="16.7109375" style="1931" bestFit="1" customWidth="1"/>
    <col min="6642" max="6642" width="17" style="1931" customWidth="1"/>
    <col min="6643" max="6643" width="8.7109375" style="1931" customWidth="1"/>
    <col min="6644" max="6644" width="16.7109375" style="1931" bestFit="1" customWidth="1"/>
    <col min="6645" max="6645" width="7" style="1931" customWidth="1"/>
    <col min="6646" max="6646" width="16.7109375" style="1931" bestFit="1" customWidth="1"/>
    <col min="6647" max="6647" width="17.7109375" style="1931" bestFit="1" customWidth="1"/>
    <col min="6648" max="6648" width="18.28515625" style="1931" customWidth="1"/>
    <col min="6649" max="6650" width="17.7109375" style="1931" bestFit="1" customWidth="1"/>
    <col min="6651" max="6652" width="5" style="1931" customWidth="1"/>
    <col min="6653" max="6653" width="5.42578125" style="1931" customWidth="1"/>
    <col min="6654" max="6654" width="17.7109375" style="1931" bestFit="1" customWidth="1"/>
    <col min="6655" max="6655" width="14.42578125" style="1931" bestFit="1" customWidth="1"/>
    <col min="6656" max="6657" width="9.140625" style="1931"/>
    <col min="6658" max="6658" width="70.7109375" style="1931" customWidth="1"/>
    <col min="6659" max="6659" width="16" style="1931" bestFit="1" customWidth="1"/>
    <col min="6660" max="6660" width="17.42578125" style="1931" customWidth="1"/>
    <col min="6661" max="6661" width="18.5703125" style="1931" customWidth="1"/>
    <col min="6662" max="6662" width="17.42578125" style="1931" customWidth="1"/>
    <col min="6663" max="6663" width="16" style="1931" bestFit="1" customWidth="1"/>
    <col min="6664" max="6664" width="17" style="1931" customWidth="1"/>
    <col min="6665" max="6665" width="17.28515625" style="1931" customWidth="1"/>
    <col min="6666" max="6666" width="17.140625" style="1931" bestFit="1" customWidth="1"/>
    <col min="6667" max="6889" width="9.140625" style="1931"/>
    <col min="6890" max="6890" width="48.28515625" style="1931" customWidth="1"/>
    <col min="6891" max="6891" width="17.7109375" style="1931" customWidth="1"/>
    <col min="6892" max="6892" width="17.28515625" style="1931" customWidth="1"/>
    <col min="6893" max="6893" width="14.5703125" style="1931" customWidth="1"/>
    <col min="6894" max="6894" width="15" style="1931" bestFit="1" customWidth="1"/>
    <col min="6895" max="6895" width="16.42578125" style="1931" customWidth="1"/>
    <col min="6896" max="6896" width="17.28515625" style="1931" customWidth="1"/>
    <col min="6897" max="6897" width="16.7109375" style="1931" bestFit="1" customWidth="1"/>
    <col min="6898" max="6898" width="17" style="1931" customWidth="1"/>
    <col min="6899" max="6899" width="8.7109375" style="1931" customWidth="1"/>
    <col min="6900" max="6900" width="16.7109375" style="1931" bestFit="1" customWidth="1"/>
    <col min="6901" max="6901" width="7" style="1931" customWidth="1"/>
    <col min="6902" max="6902" width="16.7109375" style="1931" bestFit="1" customWidth="1"/>
    <col min="6903" max="6903" width="17.7109375" style="1931" bestFit="1" customWidth="1"/>
    <col min="6904" max="6904" width="18.28515625" style="1931" customWidth="1"/>
    <col min="6905" max="6906" width="17.7109375" style="1931" bestFit="1" customWidth="1"/>
    <col min="6907" max="6908" width="5" style="1931" customWidth="1"/>
    <col min="6909" max="6909" width="5.42578125" style="1931" customWidth="1"/>
    <col min="6910" max="6910" width="17.7109375" style="1931" bestFit="1" customWidth="1"/>
    <col min="6911" max="6911" width="14.42578125" style="1931" bestFit="1" customWidth="1"/>
    <col min="6912" max="6913" width="9.140625" style="1931"/>
    <col min="6914" max="6914" width="70.7109375" style="1931" customWidth="1"/>
    <col min="6915" max="6915" width="16" style="1931" bestFit="1" customWidth="1"/>
    <col min="6916" max="6916" width="17.42578125" style="1931" customWidth="1"/>
    <col min="6917" max="6917" width="18.5703125" style="1931" customWidth="1"/>
    <col min="6918" max="6918" width="17.42578125" style="1931" customWidth="1"/>
    <col min="6919" max="6919" width="16" style="1931" bestFit="1" customWidth="1"/>
    <col min="6920" max="6920" width="17" style="1931" customWidth="1"/>
    <col min="6921" max="6921" width="17.28515625" style="1931" customWidth="1"/>
    <col min="6922" max="6922" width="17.140625" style="1931" bestFit="1" customWidth="1"/>
    <col min="6923" max="7145" width="9.140625" style="1931"/>
    <col min="7146" max="7146" width="48.28515625" style="1931" customWidth="1"/>
    <col min="7147" max="7147" width="17.7109375" style="1931" customWidth="1"/>
    <col min="7148" max="7148" width="17.28515625" style="1931" customWidth="1"/>
    <col min="7149" max="7149" width="14.5703125" style="1931" customWidth="1"/>
    <col min="7150" max="7150" width="15" style="1931" bestFit="1" customWidth="1"/>
    <col min="7151" max="7151" width="16.42578125" style="1931" customWidth="1"/>
    <col min="7152" max="7152" width="17.28515625" style="1931" customWidth="1"/>
    <col min="7153" max="7153" width="16.7109375" style="1931" bestFit="1" customWidth="1"/>
    <col min="7154" max="7154" width="17" style="1931" customWidth="1"/>
    <col min="7155" max="7155" width="8.7109375" style="1931" customWidth="1"/>
    <col min="7156" max="7156" width="16.7109375" style="1931" bestFit="1" customWidth="1"/>
    <col min="7157" max="7157" width="7" style="1931" customWidth="1"/>
    <col min="7158" max="7158" width="16.7109375" style="1931" bestFit="1" customWidth="1"/>
    <col min="7159" max="7159" width="17.7109375" style="1931" bestFit="1" customWidth="1"/>
    <col min="7160" max="7160" width="18.28515625" style="1931" customWidth="1"/>
    <col min="7161" max="7162" width="17.7109375" style="1931" bestFit="1" customWidth="1"/>
    <col min="7163" max="7164" width="5" style="1931" customWidth="1"/>
    <col min="7165" max="7165" width="5.42578125" style="1931" customWidth="1"/>
    <col min="7166" max="7166" width="17.7109375" style="1931" bestFit="1" customWidth="1"/>
    <col min="7167" max="7167" width="14.42578125" style="1931" bestFit="1" customWidth="1"/>
    <col min="7168" max="7169" width="9.140625" style="1931"/>
    <col min="7170" max="7170" width="70.7109375" style="1931" customWidth="1"/>
    <col min="7171" max="7171" width="16" style="1931" bestFit="1" customWidth="1"/>
    <col min="7172" max="7172" width="17.42578125" style="1931" customWidth="1"/>
    <col min="7173" max="7173" width="18.5703125" style="1931" customWidth="1"/>
    <col min="7174" max="7174" width="17.42578125" style="1931" customWidth="1"/>
    <col min="7175" max="7175" width="16" style="1931" bestFit="1" customWidth="1"/>
    <col min="7176" max="7176" width="17" style="1931" customWidth="1"/>
    <col min="7177" max="7177" width="17.28515625" style="1931" customWidth="1"/>
    <col min="7178" max="7178" width="17.140625" style="1931" bestFit="1" customWidth="1"/>
    <col min="7179" max="7401" width="9.140625" style="1931"/>
    <col min="7402" max="7402" width="48.28515625" style="1931" customWidth="1"/>
    <col min="7403" max="7403" width="17.7109375" style="1931" customWidth="1"/>
    <col min="7404" max="7404" width="17.28515625" style="1931" customWidth="1"/>
    <col min="7405" max="7405" width="14.5703125" style="1931" customWidth="1"/>
    <col min="7406" max="7406" width="15" style="1931" bestFit="1" customWidth="1"/>
    <col min="7407" max="7407" width="16.42578125" style="1931" customWidth="1"/>
    <col min="7408" max="7408" width="17.28515625" style="1931" customWidth="1"/>
    <col min="7409" max="7409" width="16.7109375" style="1931" bestFit="1" customWidth="1"/>
    <col min="7410" max="7410" width="17" style="1931" customWidth="1"/>
    <col min="7411" max="7411" width="8.7109375" style="1931" customWidth="1"/>
    <col min="7412" max="7412" width="16.7109375" style="1931" bestFit="1" customWidth="1"/>
    <col min="7413" max="7413" width="7" style="1931" customWidth="1"/>
    <col min="7414" max="7414" width="16.7109375" style="1931" bestFit="1" customWidth="1"/>
    <col min="7415" max="7415" width="17.7109375" style="1931" bestFit="1" customWidth="1"/>
    <col min="7416" max="7416" width="18.28515625" style="1931" customWidth="1"/>
    <col min="7417" max="7418" width="17.7109375" style="1931" bestFit="1" customWidth="1"/>
    <col min="7419" max="7420" width="5" style="1931" customWidth="1"/>
    <col min="7421" max="7421" width="5.42578125" style="1931" customWidth="1"/>
    <col min="7422" max="7422" width="17.7109375" style="1931" bestFit="1" customWidth="1"/>
    <col min="7423" max="7423" width="14.42578125" style="1931" bestFit="1" customWidth="1"/>
    <col min="7424" max="7425" width="9.140625" style="1931"/>
    <col min="7426" max="7426" width="70.7109375" style="1931" customWidth="1"/>
    <col min="7427" max="7427" width="16" style="1931" bestFit="1" customWidth="1"/>
    <col min="7428" max="7428" width="17.42578125" style="1931" customWidth="1"/>
    <col min="7429" max="7429" width="18.5703125" style="1931" customWidth="1"/>
    <col min="7430" max="7430" width="17.42578125" style="1931" customWidth="1"/>
    <col min="7431" max="7431" width="16" style="1931" bestFit="1" customWidth="1"/>
    <col min="7432" max="7432" width="17" style="1931" customWidth="1"/>
    <col min="7433" max="7433" width="17.28515625" style="1931" customWidth="1"/>
    <col min="7434" max="7434" width="17.140625" style="1931" bestFit="1" customWidth="1"/>
    <col min="7435" max="7657" width="9.140625" style="1931"/>
    <col min="7658" max="7658" width="48.28515625" style="1931" customWidth="1"/>
    <col min="7659" max="7659" width="17.7109375" style="1931" customWidth="1"/>
    <col min="7660" max="7660" width="17.28515625" style="1931" customWidth="1"/>
    <col min="7661" max="7661" width="14.5703125" style="1931" customWidth="1"/>
    <col min="7662" max="7662" width="15" style="1931" bestFit="1" customWidth="1"/>
    <col min="7663" max="7663" width="16.42578125" style="1931" customWidth="1"/>
    <col min="7664" max="7664" width="17.28515625" style="1931" customWidth="1"/>
    <col min="7665" max="7665" width="16.7109375" style="1931" bestFit="1" customWidth="1"/>
    <col min="7666" max="7666" width="17" style="1931" customWidth="1"/>
    <col min="7667" max="7667" width="8.7109375" style="1931" customWidth="1"/>
    <col min="7668" max="7668" width="16.7109375" style="1931" bestFit="1" customWidth="1"/>
    <col min="7669" max="7669" width="7" style="1931" customWidth="1"/>
    <col min="7670" max="7670" width="16.7109375" style="1931" bestFit="1" customWidth="1"/>
    <col min="7671" max="7671" width="17.7109375" style="1931" bestFit="1" customWidth="1"/>
    <col min="7672" max="7672" width="18.28515625" style="1931" customWidth="1"/>
    <col min="7673" max="7674" width="17.7109375" style="1931" bestFit="1" customWidth="1"/>
    <col min="7675" max="7676" width="5" style="1931" customWidth="1"/>
    <col min="7677" max="7677" width="5.42578125" style="1931" customWidth="1"/>
    <col min="7678" max="7678" width="17.7109375" style="1931" bestFit="1" customWidth="1"/>
    <col min="7679" max="7679" width="14.42578125" style="1931" bestFit="1" customWidth="1"/>
    <col min="7680" max="7681" width="9.140625" style="1931"/>
    <col min="7682" max="7682" width="70.7109375" style="1931" customWidth="1"/>
    <col min="7683" max="7683" width="16" style="1931" bestFit="1" customWidth="1"/>
    <col min="7684" max="7684" width="17.42578125" style="1931" customWidth="1"/>
    <col min="7685" max="7685" width="18.5703125" style="1931" customWidth="1"/>
    <col min="7686" max="7686" width="17.42578125" style="1931" customWidth="1"/>
    <col min="7687" max="7687" width="16" style="1931" bestFit="1" customWidth="1"/>
    <col min="7688" max="7688" width="17" style="1931" customWidth="1"/>
    <col min="7689" max="7689" width="17.28515625" style="1931" customWidth="1"/>
    <col min="7690" max="7690" width="17.140625" style="1931" bestFit="1" customWidth="1"/>
    <col min="7691" max="7913" width="9.140625" style="1931"/>
    <col min="7914" max="7914" width="48.28515625" style="1931" customWidth="1"/>
    <col min="7915" max="7915" width="17.7109375" style="1931" customWidth="1"/>
    <col min="7916" max="7916" width="17.28515625" style="1931" customWidth="1"/>
    <col min="7917" max="7917" width="14.5703125" style="1931" customWidth="1"/>
    <col min="7918" max="7918" width="15" style="1931" bestFit="1" customWidth="1"/>
    <col min="7919" max="7919" width="16.42578125" style="1931" customWidth="1"/>
    <col min="7920" max="7920" width="17.28515625" style="1931" customWidth="1"/>
    <col min="7921" max="7921" width="16.7109375" style="1931" bestFit="1" customWidth="1"/>
    <col min="7922" max="7922" width="17" style="1931" customWidth="1"/>
    <col min="7923" max="7923" width="8.7109375" style="1931" customWidth="1"/>
    <col min="7924" max="7924" width="16.7109375" style="1931" bestFit="1" customWidth="1"/>
    <col min="7925" max="7925" width="7" style="1931" customWidth="1"/>
    <col min="7926" max="7926" width="16.7109375" style="1931" bestFit="1" customWidth="1"/>
    <col min="7927" max="7927" width="17.7109375" style="1931" bestFit="1" customWidth="1"/>
    <col min="7928" max="7928" width="18.28515625" style="1931" customWidth="1"/>
    <col min="7929" max="7930" width="17.7109375" style="1931" bestFit="1" customWidth="1"/>
    <col min="7931" max="7932" width="5" style="1931" customWidth="1"/>
    <col min="7933" max="7933" width="5.42578125" style="1931" customWidth="1"/>
    <col min="7934" max="7934" width="17.7109375" style="1931" bestFit="1" customWidth="1"/>
    <col min="7935" max="7935" width="14.42578125" style="1931" bestFit="1" customWidth="1"/>
    <col min="7936" max="7937" width="9.140625" style="1931"/>
    <col min="7938" max="7938" width="70.7109375" style="1931" customWidth="1"/>
    <col min="7939" max="7939" width="16" style="1931" bestFit="1" customWidth="1"/>
    <col min="7940" max="7940" width="17.42578125" style="1931" customWidth="1"/>
    <col min="7941" max="7941" width="18.5703125" style="1931" customWidth="1"/>
    <col min="7942" max="7942" width="17.42578125" style="1931" customWidth="1"/>
    <col min="7943" max="7943" width="16" style="1931" bestFit="1" customWidth="1"/>
    <col min="7944" max="7944" width="17" style="1931" customWidth="1"/>
    <col min="7945" max="7945" width="17.28515625" style="1931" customWidth="1"/>
    <col min="7946" max="7946" width="17.140625" style="1931" bestFit="1" customWidth="1"/>
    <col min="7947" max="8169" width="9.140625" style="1931"/>
    <col min="8170" max="8170" width="48.28515625" style="1931" customWidth="1"/>
    <col min="8171" max="8171" width="17.7109375" style="1931" customWidth="1"/>
    <col min="8172" max="8172" width="17.28515625" style="1931" customWidth="1"/>
    <col min="8173" max="8173" width="14.5703125" style="1931" customWidth="1"/>
    <col min="8174" max="8174" width="15" style="1931" bestFit="1" customWidth="1"/>
    <col min="8175" max="8175" width="16.42578125" style="1931" customWidth="1"/>
    <col min="8176" max="8176" width="17.28515625" style="1931" customWidth="1"/>
    <col min="8177" max="8177" width="16.7109375" style="1931" bestFit="1" customWidth="1"/>
    <col min="8178" max="8178" width="17" style="1931" customWidth="1"/>
    <col min="8179" max="8179" width="8.7109375" style="1931" customWidth="1"/>
    <col min="8180" max="8180" width="16.7109375" style="1931" bestFit="1" customWidth="1"/>
    <col min="8181" max="8181" width="7" style="1931" customWidth="1"/>
    <col min="8182" max="8182" width="16.7109375" style="1931" bestFit="1" customWidth="1"/>
    <col min="8183" max="8183" width="17.7109375" style="1931" bestFit="1" customWidth="1"/>
    <col min="8184" max="8184" width="18.28515625" style="1931" customWidth="1"/>
    <col min="8185" max="8186" width="17.7109375" style="1931" bestFit="1" customWidth="1"/>
    <col min="8187" max="8188" width="5" style="1931" customWidth="1"/>
    <col min="8189" max="8189" width="5.42578125" style="1931" customWidth="1"/>
    <col min="8190" max="8190" width="17.7109375" style="1931" bestFit="1" customWidth="1"/>
    <col min="8191" max="8191" width="14.42578125" style="1931" bestFit="1" customWidth="1"/>
    <col min="8192" max="8193" width="9.140625" style="1931"/>
    <col min="8194" max="8194" width="70.7109375" style="1931" customWidth="1"/>
    <col min="8195" max="8195" width="16" style="1931" bestFit="1" customWidth="1"/>
    <col min="8196" max="8196" width="17.42578125" style="1931" customWidth="1"/>
    <col min="8197" max="8197" width="18.5703125" style="1931" customWidth="1"/>
    <col min="8198" max="8198" width="17.42578125" style="1931" customWidth="1"/>
    <col min="8199" max="8199" width="16" style="1931" bestFit="1" customWidth="1"/>
    <col min="8200" max="8200" width="17" style="1931" customWidth="1"/>
    <col min="8201" max="8201" width="17.28515625" style="1931" customWidth="1"/>
    <col min="8202" max="8202" width="17.140625" style="1931" bestFit="1" customWidth="1"/>
    <col min="8203" max="8425" width="9.140625" style="1931"/>
    <col min="8426" max="8426" width="48.28515625" style="1931" customWidth="1"/>
    <col min="8427" max="8427" width="17.7109375" style="1931" customWidth="1"/>
    <col min="8428" max="8428" width="17.28515625" style="1931" customWidth="1"/>
    <col min="8429" max="8429" width="14.5703125" style="1931" customWidth="1"/>
    <col min="8430" max="8430" width="15" style="1931" bestFit="1" customWidth="1"/>
    <col min="8431" max="8431" width="16.42578125" style="1931" customWidth="1"/>
    <col min="8432" max="8432" width="17.28515625" style="1931" customWidth="1"/>
    <col min="8433" max="8433" width="16.7109375" style="1931" bestFit="1" customWidth="1"/>
    <col min="8434" max="8434" width="17" style="1931" customWidth="1"/>
    <col min="8435" max="8435" width="8.7109375" style="1931" customWidth="1"/>
    <col min="8436" max="8436" width="16.7109375" style="1931" bestFit="1" customWidth="1"/>
    <col min="8437" max="8437" width="7" style="1931" customWidth="1"/>
    <col min="8438" max="8438" width="16.7109375" style="1931" bestFit="1" customWidth="1"/>
    <col min="8439" max="8439" width="17.7109375" style="1931" bestFit="1" customWidth="1"/>
    <col min="8440" max="8440" width="18.28515625" style="1931" customWidth="1"/>
    <col min="8441" max="8442" width="17.7109375" style="1931" bestFit="1" customWidth="1"/>
    <col min="8443" max="8444" width="5" style="1931" customWidth="1"/>
    <col min="8445" max="8445" width="5.42578125" style="1931" customWidth="1"/>
    <col min="8446" max="8446" width="17.7109375" style="1931" bestFit="1" customWidth="1"/>
    <col min="8447" max="8447" width="14.42578125" style="1931" bestFit="1" customWidth="1"/>
    <col min="8448" max="8449" width="9.140625" style="1931"/>
    <col min="8450" max="8450" width="70.7109375" style="1931" customWidth="1"/>
    <col min="8451" max="8451" width="16" style="1931" bestFit="1" customWidth="1"/>
    <col min="8452" max="8452" width="17.42578125" style="1931" customWidth="1"/>
    <col min="8453" max="8453" width="18.5703125" style="1931" customWidth="1"/>
    <col min="8454" max="8454" width="17.42578125" style="1931" customWidth="1"/>
    <col min="8455" max="8455" width="16" style="1931" bestFit="1" customWidth="1"/>
    <col min="8456" max="8456" width="17" style="1931" customWidth="1"/>
    <col min="8457" max="8457" width="17.28515625" style="1931" customWidth="1"/>
    <col min="8458" max="8458" width="17.140625" style="1931" bestFit="1" customWidth="1"/>
    <col min="8459" max="8681" width="9.140625" style="1931"/>
    <col min="8682" max="8682" width="48.28515625" style="1931" customWidth="1"/>
    <col min="8683" max="8683" width="17.7109375" style="1931" customWidth="1"/>
    <col min="8684" max="8684" width="17.28515625" style="1931" customWidth="1"/>
    <col min="8685" max="8685" width="14.5703125" style="1931" customWidth="1"/>
    <col min="8686" max="8686" width="15" style="1931" bestFit="1" customWidth="1"/>
    <col min="8687" max="8687" width="16.42578125" style="1931" customWidth="1"/>
    <col min="8688" max="8688" width="17.28515625" style="1931" customWidth="1"/>
    <col min="8689" max="8689" width="16.7109375" style="1931" bestFit="1" customWidth="1"/>
    <col min="8690" max="8690" width="17" style="1931" customWidth="1"/>
    <col min="8691" max="8691" width="8.7109375" style="1931" customWidth="1"/>
    <col min="8692" max="8692" width="16.7109375" style="1931" bestFit="1" customWidth="1"/>
    <col min="8693" max="8693" width="7" style="1931" customWidth="1"/>
    <col min="8694" max="8694" width="16.7109375" style="1931" bestFit="1" customWidth="1"/>
    <col min="8695" max="8695" width="17.7109375" style="1931" bestFit="1" customWidth="1"/>
    <col min="8696" max="8696" width="18.28515625" style="1931" customWidth="1"/>
    <col min="8697" max="8698" width="17.7109375" style="1931" bestFit="1" customWidth="1"/>
    <col min="8699" max="8700" width="5" style="1931" customWidth="1"/>
    <col min="8701" max="8701" width="5.42578125" style="1931" customWidth="1"/>
    <col min="8702" max="8702" width="17.7109375" style="1931" bestFit="1" customWidth="1"/>
    <col min="8703" max="8703" width="14.42578125" style="1931" bestFit="1" customWidth="1"/>
    <col min="8704" max="8705" width="9.140625" style="1931"/>
    <col min="8706" max="8706" width="70.7109375" style="1931" customWidth="1"/>
    <col min="8707" max="8707" width="16" style="1931" bestFit="1" customWidth="1"/>
    <col min="8708" max="8708" width="17.42578125" style="1931" customWidth="1"/>
    <col min="8709" max="8709" width="18.5703125" style="1931" customWidth="1"/>
    <col min="8710" max="8710" width="17.42578125" style="1931" customWidth="1"/>
    <col min="8711" max="8711" width="16" style="1931" bestFit="1" customWidth="1"/>
    <col min="8712" max="8712" width="17" style="1931" customWidth="1"/>
    <col min="8713" max="8713" width="17.28515625" style="1931" customWidth="1"/>
    <col min="8714" max="8714" width="17.140625" style="1931" bestFit="1" customWidth="1"/>
    <col min="8715" max="8937" width="9.140625" style="1931"/>
    <col min="8938" max="8938" width="48.28515625" style="1931" customWidth="1"/>
    <col min="8939" max="8939" width="17.7109375" style="1931" customWidth="1"/>
    <col min="8940" max="8940" width="17.28515625" style="1931" customWidth="1"/>
    <col min="8941" max="8941" width="14.5703125" style="1931" customWidth="1"/>
    <col min="8942" max="8942" width="15" style="1931" bestFit="1" customWidth="1"/>
    <col min="8943" max="8943" width="16.42578125" style="1931" customWidth="1"/>
    <col min="8944" max="8944" width="17.28515625" style="1931" customWidth="1"/>
    <col min="8945" max="8945" width="16.7109375" style="1931" bestFit="1" customWidth="1"/>
    <col min="8946" max="8946" width="17" style="1931" customWidth="1"/>
    <col min="8947" max="8947" width="8.7109375" style="1931" customWidth="1"/>
    <col min="8948" max="8948" width="16.7109375" style="1931" bestFit="1" customWidth="1"/>
    <col min="8949" max="8949" width="7" style="1931" customWidth="1"/>
    <col min="8950" max="8950" width="16.7109375" style="1931" bestFit="1" customWidth="1"/>
    <col min="8951" max="8951" width="17.7109375" style="1931" bestFit="1" customWidth="1"/>
    <col min="8952" max="8952" width="18.28515625" style="1931" customWidth="1"/>
    <col min="8953" max="8954" width="17.7109375" style="1931" bestFit="1" customWidth="1"/>
    <col min="8955" max="8956" width="5" style="1931" customWidth="1"/>
    <col min="8957" max="8957" width="5.42578125" style="1931" customWidth="1"/>
    <col min="8958" max="8958" width="17.7109375" style="1931" bestFit="1" customWidth="1"/>
    <col min="8959" max="8959" width="14.42578125" style="1931" bestFit="1" customWidth="1"/>
    <col min="8960" max="8961" width="9.140625" style="1931"/>
    <col min="8962" max="8962" width="70.7109375" style="1931" customWidth="1"/>
    <col min="8963" max="8963" width="16" style="1931" bestFit="1" customWidth="1"/>
    <col min="8964" max="8964" width="17.42578125" style="1931" customWidth="1"/>
    <col min="8965" max="8965" width="18.5703125" style="1931" customWidth="1"/>
    <col min="8966" max="8966" width="17.42578125" style="1931" customWidth="1"/>
    <col min="8967" max="8967" width="16" style="1931" bestFit="1" customWidth="1"/>
    <col min="8968" max="8968" width="17" style="1931" customWidth="1"/>
    <col min="8969" max="8969" width="17.28515625" style="1931" customWidth="1"/>
    <col min="8970" max="8970" width="17.140625" style="1931" bestFit="1" customWidth="1"/>
    <col min="8971" max="9193" width="9.140625" style="1931"/>
    <col min="9194" max="9194" width="48.28515625" style="1931" customWidth="1"/>
    <col min="9195" max="9195" width="17.7109375" style="1931" customWidth="1"/>
    <col min="9196" max="9196" width="17.28515625" style="1931" customWidth="1"/>
    <col min="9197" max="9197" width="14.5703125" style="1931" customWidth="1"/>
    <col min="9198" max="9198" width="15" style="1931" bestFit="1" customWidth="1"/>
    <col min="9199" max="9199" width="16.42578125" style="1931" customWidth="1"/>
    <col min="9200" max="9200" width="17.28515625" style="1931" customWidth="1"/>
    <col min="9201" max="9201" width="16.7109375" style="1931" bestFit="1" customWidth="1"/>
    <col min="9202" max="9202" width="17" style="1931" customWidth="1"/>
    <col min="9203" max="9203" width="8.7109375" style="1931" customWidth="1"/>
    <col min="9204" max="9204" width="16.7109375" style="1931" bestFit="1" customWidth="1"/>
    <col min="9205" max="9205" width="7" style="1931" customWidth="1"/>
    <col min="9206" max="9206" width="16.7109375" style="1931" bestFit="1" customWidth="1"/>
    <col min="9207" max="9207" width="17.7109375" style="1931" bestFit="1" customWidth="1"/>
    <col min="9208" max="9208" width="18.28515625" style="1931" customWidth="1"/>
    <col min="9209" max="9210" width="17.7109375" style="1931" bestFit="1" customWidth="1"/>
    <col min="9211" max="9212" width="5" style="1931" customWidth="1"/>
    <col min="9213" max="9213" width="5.42578125" style="1931" customWidth="1"/>
    <col min="9214" max="9214" width="17.7109375" style="1931" bestFit="1" customWidth="1"/>
    <col min="9215" max="9215" width="14.42578125" style="1931" bestFit="1" customWidth="1"/>
    <col min="9216" max="9217" width="9.140625" style="1931"/>
    <col min="9218" max="9218" width="70.7109375" style="1931" customWidth="1"/>
    <col min="9219" max="9219" width="16" style="1931" bestFit="1" customWidth="1"/>
    <col min="9220" max="9220" width="17.42578125" style="1931" customWidth="1"/>
    <col min="9221" max="9221" width="18.5703125" style="1931" customWidth="1"/>
    <col min="9222" max="9222" width="17.42578125" style="1931" customWidth="1"/>
    <col min="9223" max="9223" width="16" style="1931" bestFit="1" customWidth="1"/>
    <col min="9224" max="9224" width="17" style="1931" customWidth="1"/>
    <col min="9225" max="9225" width="17.28515625" style="1931" customWidth="1"/>
    <col min="9226" max="9226" width="17.140625" style="1931" bestFit="1" customWidth="1"/>
    <col min="9227" max="9449" width="9.140625" style="1931"/>
    <col min="9450" max="9450" width="48.28515625" style="1931" customWidth="1"/>
    <col min="9451" max="9451" width="17.7109375" style="1931" customWidth="1"/>
    <col min="9452" max="9452" width="17.28515625" style="1931" customWidth="1"/>
    <col min="9453" max="9453" width="14.5703125" style="1931" customWidth="1"/>
    <col min="9454" max="9454" width="15" style="1931" bestFit="1" customWidth="1"/>
    <col min="9455" max="9455" width="16.42578125" style="1931" customWidth="1"/>
    <col min="9456" max="9456" width="17.28515625" style="1931" customWidth="1"/>
    <col min="9457" max="9457" width="16.7109375" style="1931" bestFit="1" customWidth="1"/>
    <col min="9458" max="9458" width="17" style="1931" customWidth="1"/>
    <col min="9459" max="9459" width="8.7109375" style="1931" customWidth="1"/>
    <col min="9460" max="9460" width="16.7109375" style="1931" bestFit="1" customWidth="1"/>
    <col min="9461" max="9461" width="7" style="1931" customWidth="1"/>
    <col min="9462" max="9462" width="16.7109375" style="1931" bestFit="1" customWidth="1"/>
    <col min="9463" max="9463" width="17.7109375" style="1931" bestFit="1" customWidth="1"/>
    <col min="9464" max="9464" width="18.28515625" style="1931" customWidth="1"/>
    <col min="9465" max="9466" width="17.7109375" style="1931" bestFit="1" customWidth="1"/>
    <col min="9467" max="9468" width="5" style="1931" customWidth="1"/>
    <col min="9469" max="9469" width="5.42578125" style="1931" customWidth="1"/>
    <col min="9470" max="9470" width="17.7109375" style="1931" bestFit="1" customWidth="1"/>
    <col min="9471" max="9471" width="14.42578125" style="1931" bestFit="1" customWidth="1"/>
    <col min="9472" max="9473" width="9.140625" style="1931"/>
    <col min="9474" max="9474" width="70.7109375" style="1931" customWidth="1"/>
    <col min="9475" max="9475" width="16" style="1931" bestFit="1" customWidth="1"/>
    <col min="9476" max="9476" width="17.42578125" style="1931" customWidth="1"/>
    <col min="9477" max="9477" width="18.5703125" style="1931" customWidth="1"/>
    <col min="9478" max="9478" width="17.42578125" style="1931" customWidth="1"/>
    <col min="9479" max="9479" width="16" style="1931" bestFit="1" customWidth="1"/>
    <col min="9480" max="9480" width="17" style="1931" customWidth="1"/>
    <col min="9481" max="9481" width="17.28515625" style="1931" customWidth="1"/>
    <col min="9482" max="9482" width="17.140625" style="1931" bestFit="1" customWidth="1"/>
    <col min="9483" max="9705" width="9.140625" style="1931"/>
    <col min="9706" max="9706" width="48.28515625" style="1931" customWidth="1"/>
    <col min="9707" max="9707" width="17.7109375" style="1931" customWidth="1"/>
    <col min="9708" max="9708" width="17.28515625" style="1931" customWidth="1"/>
    <col min="9709" max="9709" width="14.5703125" style="1931" customWidth="1"/>
    <col min="9710" max="9710" width="15" style="1931" bestFit="1" customWidth="1"/>
    <col min="9711" max="9711" width="16.42578125" style="1931" customWidth="1"/>
    <col min="9712" max="9712" width="17.28515625" style="1931" customWidth="1"/>
    <col min="9713" max="9713" width="16.7109375" style="1931" bestFit="1" customWidth="1"/>
    <col min="9714" max="9714" width="17" style="1931" customWidth="1"/>
    <col min="9715" max="9715" width="8.7109375" style="1931" customWidth="1"/>
    <col min="9716" max="9716" width="16.7109375" style="1931" bestFit="1" customWidth="1"/>
    <col min="9717" max="9717" width="7" style="1931" customWidth="1"/>
    <col min="9718" max="9718" width="16.7109375" style="1931" bestFit="1" customWidth="1"/>
    <col min="9719" max="9719" width="17.7109375" style="1931" bestFit="1" customWidth="1"/>
    <col min="9720" max="9720" width="18.28515625" style="1931" customWidth="1"/>
    <col min="9721" max="9722" width="17.7109375" style="1931" bestFit="1" customWidth="1"/>
    <col min="9723" max="9724" width="5" style="1931" customWidth="1"/>
    <col min="9725" max="9725" width="5.42578125" style="1931" customWidth="1"/>
    <col min="9726" max="9726" width="17.7109375" style="1931" bestFit="1" customWidth="1"/>
    <col min="9727" max="9727" width="14.42578125" style="1931" bestFit="1" customWidth="1"/>
    <col min="9728" max="9729" width="9.140625" style="1931"/>
    <col min="9730" max="9730" width="70.7109375" style="1931" customWidth="1"/>
    <col min="9731" max="9731" width="16" style="1931" bestFit="1" customWidth="1"/>
    <col min="9732" max="9732" width="17.42578125" style="1931" customWidth="1"/>
    <col min="9733" max="9733" width="18.5703125" style="1931" customWidth="1"/>
    <col min="9734" max="9734" width="17.42578125" style="1931" customWidth="1"/>
    <col min="9735" max="9735" width="16" style="1931" bestFit="1" customWidth="1"/>
    <col min="9736" max="9736" width="17" style="1931" customWidth="1"/>
    <col min="9737" max="9737" width="17.28515625" style="1931" customWidth="1"/>
    <col min="9738" max="9738" width="17.140625" style="1931" bestFit="1" customWidth="1"/>
    <col min="9739" max="9961" width="9.140625" style="1931"/>
    <col min="9962" max="9962" width="48.28515625" style="1931" customWidth="1"/>
    <col min="9963" max="9963" width="17.7109375" style="1931" customWidth="1"/>
    <col min="9964" max="9964" width="17.28515625" style="1931" customWidth="1"/>
    <col min="9965" max="9965" width="14.5703125" style="1931" customWidth="1"/>
    <col min="9966" max="9966" width="15" style="1931" bestFit="1" customWidth="1"/>
    <col min="9967" max="9967" width="16.42578125" style="1931" customWidth="1"/>
    <col min="9968" max="9968" width="17.28515625" style="1931" customWidth="1"/>
    <col min="9969" max="9969" width="16.7109375" style="1931" bestFit="1" customWidth="1"/>
    <col min="9970" max="9970" width="17" style="1931" customWidth="1"/>
    <col min="9971" max="9971" width="8.7109375" style="1931" customWidth="1"/>
    <col min="9972" max="9972" width="16.7109375" style="1931" bestFit="1" customWidth="1"/>
    <col min="9973" max="9973" width="7" style="1931" customWidth="1"/>
    <col min="9974" max="9974" width="16.7109375" style="1931" bestFit="1" customWidth="1"/>
    <col min="9975" max="9975" width="17.7109375" style="1931" bestFit="1" customWidth="1"/>
    <col min="9976" max="9976" width="18.28515625" style="1931" customWidth="1"/>
    <col min="9977" max="9978" width="17.7109375" style="1931" bestFit="1" customWidth="1"/>
    <col min="9979" max="9980" width="5" style="1931" customWidth="1"/>
    <col min="9981" max="9981" width="5.42578125" style="1931" customWidth="1"/>
    <col min="9982" max="9982" width="17.7109375" style="1931" bestFit="1" customWidth="1"/>
    <col min="9983" max="9983" width="14.42578125" style="1931" bestFit="1" customWidth="1"/>
    <col min="9984" max="9985" width="9.140625" style="1931"/>
    <col min="9986" max="9986" width="70.7109375" style="1931" customWidth="1"/>
    <col min="9987" max="9987" width="16" style="1931" bestFit="1" customWidth="1"/>
    <col min="9988" max="9988" width="17.42578125" style="1931" customWidth="1"/>
    <col min="9989" max="9989" width="18.5703125" style="1931" customWidth="1"/>
    <col min="9990" max="9990" width="17.42578125" style="1931" customWidth="1"/>
    <col min="9991" max="9991" width="16" style="1931" bestFit="1" customWidth="1"/>
    <col min="9992" max="9992" width="17" style="1931" customWidth="1"/>
    <col min="9993" max="9993" width="17.28515625" style="1931" customWidth="1"/>
    <col min="9994" max="9994" width="17.140625" style="1931" bestFit="1" customWidth="1"/>
    <col min="9995" max="10217" width="9.140625" style="1931"/>
    <col min="10218" max="10218" width="48.28515625" style="1931" customWidth="1"/>
    <col min="10219" max="10219" width="17.7109375" style="1931" customWidth="1"/>
    <col min="10220" max="10220" width="17.28515625" style="1931" customWidth="1"/>
    <col min="10221" max="10221" width="14.5703125" style="1931" customWidth="1"/>
    <col min="10222" max="10222" width="15" style="1931" bestFit="1" customWidth="1"/>
    <col min="10223" max="10223" width="16.42578125" style="1931" customWidth="1"/>
    <col min="10224" max="10224" width="17.28515625" style="1931" customWidth="1"/>
    <col min="10225" max="10225" width="16.7109375" style="1931" bestFit="1" customWidth="1"/>
    <col min="10226" max="10226" width="17" style="1931" customWidth="1"/>
    <col min="10227" max="10227" width="8.7109375" style="1931" customWidth="1"/>
    <col min="10228" max="10228" width="16.7109375" style="1931" bestFit="1" customWidth="1"/>
    <col min="10229" max="10229" width="7" style="1931" customWidth="1"/>
    <col min="10230" max="10230" width="16.7109375" style="1931" bestFit="1" customWidth="1"/>
    <col min="10231" max="10231" width="17.7109375" style="1931" bestFit="1" customWidth="1"/>
    <col min="10232" max="10232" width="18.28515625" style="1931" customWidth="1"/>
    <col min="10233" max="10234" width="17.7109375" style="1931" bestFit="1" customWidth="1"/>
    <col min="10235" max="10236" width="5" style="1931" customWidth="1"/>
    <col min="10237" max="10237" width="5.42578125" style="1931" customWidth="1"/>
    <col min="10238" max="10238" width="17.7109375" style="1931" bestFit="1" customWidth="1"/>
    <col min="10239" max="10239" width="14.42578125" style="1931" bestFit="1" customWidth="1"/>
    <col min="10240" max="10241" width="9.140625" style="1931"/>
    <col min="10242" max="10242" width="70.7109375" style="1931" customWidth="1"/>
    <col min="10243" max="10243" width="16" style="1931" bestFit="1" customWidth="1"/>
    <col min="10244" max="10244" width="17.42578125" style="1931" customWidth="1"/>
    <col min="10245" max="10245" width="18.5703125" style="1931" customWidth="1"/>
    <col min="10246" max="10246" width="17.42578125" style="1931" customWidth="1"/>
    <col min="10247" max="10247" width="16" style="1931" bestFit="1" customWidth="1"/>
    <col min="10248" max="10248" width="17" style="1931" customWidth="1"/>
    <col min="10249" max="10249" width="17.28515625" style="1931" customWidth="1"/>
    <col min="10250" max="10250" width="17.140625" style="1931" bestFit="1" customWidth="1"/>
    <col min="10251" max="10473" width="9.140625" style="1931"/>
    <col min="10474" max="10474" width="48.28515625" style="1931" customWidth="1"/>
    <col min="10475" max="10475" width="17.7109375" style="1931" customWidth="1"/>
    <col min="10476" max="10476" width="17.28515625" style="1931" customWidth="1"/>
    <col min="10477" max="10477" width="14.5703125" style="1931" customWidth="1"/>
    <col min="10478" max="10478" width="15" style="1931" bestFit="1" customWidth="1"/>
    <col min="10479" max="10479" width="16.42578125" style="1931" customWidth="1"/>
    <col min="10480" max="10480" width="17.28515625" style="1931" customWidth="1"/>
    <col min="10481" max="10481" width="16.7109375" style="1931" bestFit="1" customWidth="1"/>
    <col min="10482" max="10482" width="17" style="1931" customWidth="1"/>
    <col min="10483" max="10483" width="8.7109375" style="1931" customWidth="1"/>
    <col min="10484" max="10484" width="16.7109375" style="1931" bestFit="1" customWidth="1"/>
    <col min="10485" max="10485" width="7" style="1931" customWidth="1"/>
    <col min="10486" max="10486" width="16.7109375" style="1931" bestFit="1" customWidth="1"/>
    <col min="10487" max="10487" width="17.7109375" style="1931" bestFit="1" customWidth="1"/>
    <col min="10488" max="10488" width="18.28515625" style="1931" customWidth="1"/>
    <col min="10489" max="10490" width="17.7109375" style="1931" bestFit="1" customWidth="1"/>
    <col min="10491" max="10492" width="5" style="1931" customWidth="1"/>
    <col min="10493" max="10493" width="5.42578125" style="1931" customWidth="1"/>
    <col min="10494" max="10494" width="17.7109375" style="1931" bestFit="1" customWidth="1"/>
    <col min="10495" max="10495" width="14.42578125" style="1931" bestFit="1" customWidth="1"/>
    <col min="10496" max="10497" width="9.140625" style="1931"/>
    <col min="10498" max="10498" width="70.7109375" style="1931" customWidth="1"/>
    <col min="10499" max="10499" width="16" style="1931" bestFit="1" customWidth="1"/>
    <col min="10500" max="10500" width="17.42578125" style="1931" customWidth="1"/>
    <col min="10501" max="10501" width="18.5703125" style="1931" customWidth="1"/>
    <col min="10502" max="10502" width="17.42578125" style="1931" customWidth="1"/>
    <col min="10503" max="10503" width="16" style="1931" bestFit="1" customWidth="1"/>
    <col min="10504" max="10504" width="17" style="1931" customWidth="1"/>
    <col min="10505" max="10505" width="17.28515625" style="1931" customWidth="1"/>
    <col min="10506" max="10506" width="17.140625" style="1931" bestFit="1" customWidth="1"/>
    <col min="10507" max="10729" width="9.140625" style="1931"/>
    <col min="10730" max="10730" width="48.28515625" style="1931" customWidth="1"/>
    <col min="10731" max="10731" width="17.7109375" style="1931" customWidth="1"/>
    <col min="10732" max="10732" width="17.28515625" style="1931" customWidth="1"/>
    <col min="10733" max="10733" width="14.5703125" style="1931" customWidth="1"/>
    <col min="10734" max="10734" width="15" style="1931" bestFit="1" customWidth="1"/>
    <col min="10735" max="10735" width="16.42578125" style="1931" customWidth="1"/>
    <col min="10736" max="10736" width="17.28515625" style="1931" customWidth="1"/>
    <col min="10737" max="10737" width="16.7109375" style="1931" bestFit="1" customWidth="1"/>
    <col min="10738" max="10738" width="17" style="1931" customWidth="1"/>
    <col min="10739" max="10739" width="8.7109375" style="1931" customWidth="1"/>
    <col min="10740" max="10740" width="16.7109375" style="1931" bestFit="1" customWidth="1"/>
    <col min="10741" max="10741" width="7" style="1931" customWidth="1"/>
    <col min="10742" max="10742" width="16.7109375" style="1931" bestFit="1" customWidth="1"/>
    <col min="10743" max="10743" width="17.7109375" style="1931" bestFit="1" customWidth="1"/>
    <col min="10744" max="10744" width="18.28515625" style="1931" customWidth="1"/>
    <col min="10745" max="10746" width="17.7109375" style="1931" bestFit="1" customWidth="1"/>
    <col min="10747" max="10748" width="5" style="1931" customWidth="1"/>
    <col min="10749" max="10749" width="5.42578125" style="1931" customWidth="1"/>
    <col min="10750" max="10750" width="17.7109375" style="1931" bestFit="1" customWidth="1"/>
    <col min="10751" max="10751" width="14.42578125" style="1931" bestFit="1" customWidth="1"/>
    <col min="10752" max="10753" width="9.140625" style="1931"/>
    <col min="10754" max="10754" width="70.7109375" style="1931" customWidth="1"/>
    <col min="10755" max="10755" width="16" style="1931" bestFit="1" customWidth="1"/>
    <col min="10756" max="10756" width="17.42578125" style="1931" customWidth="1"/>
    <col min="10757" max="10757" width="18.5703125" style="1931" customWidth="1"/>
    <col min="10758" max="10758" width="17.42578125" style="1931" customWidth="1"/>
    <col min="10759" max="10759" width="16" style="1931" bestFit="1" customWidth="1"/>
    <col min="10760" max="10760" width="17" style="1931" customWidth="1"/>
    <col min="10761" max="10761" width="17.28515625" style="1931" customWidth="1"/>
    <col min="10762" max="10762" width="17.140625" style="1931" bestFit="1" customWidth="1"/>
    <col min="10763" max="10985" width="9.140625" style="1931"/>
    <col min="10986" max="10986" width="48.28515625" style="1931" customWidth="1"/>
    <col min="10987" max="10987" width="17.7109375" style="1931" customWidth="1"/>
    <col min="10988" max="10988" width="17.28515625" style="1931" customWidth="1"/>
    <col min="10989" max="10989" width="14.5703125" style="1931" customWidth="1"/>
    <col min="10990" max="10990" width="15" style="1931" bestFit="1" customWidth="1"/>
    <col min="10991" max="10991" width="16.42578125" style="1931" customWidth="1"/>
    <col min="10992" max="10992" width="17.28515625" style="1931" customWidth="1"/>
    <col min="10993" max="10993" width="16.7109375" style="1931" bestFit="1" customWidth="1"/>
    <col min="10994" max="10994" width="17" style="1931" customWidth="1"/>
    <col min="10995" max="10995" width="8.7109375" style="1931" customWidth="1"/>
    <col min="10996" max="10996" width="16.7109375" style="1931" bestFit="1" customWidth="1"/>
    <col min="10997" max="10997" width="7" style="1931" customWidth="1"/>
    <col min="10998" max="10998" width="16.7109375" style="1931" bestFit="1" customWidth="1"/>
    <col min="10999" max="10999" width="17.7109375" style="1931" bestFit="1" customWidth="1"/>
    <col min="11000" max="11000" width="18.28515625" style="1931" customWidth="1"/>
    <col min="11001" max="11002" width="17.7109375" style="1931" bestFit="1" customWidth="1"/>
    <col min="11003" max="11004" width="5" style="1931" customWidth="1"/>
    <col min="11005" max="11005" width="5.42578125" style="1931" customWidth="1"/>
    <col min="11006" max="11006" width="17.7109375" style="1931" bestFit="1" customWidth="1"/>
    <col min="11007" max="11007" width="14.42578125" style="1931" bestFit="1" customWidth="1"/>
    <col min="11008" max="11009" width="9.140625" style="1931"/>
    <col min="11010" max="11010" width="70.7109375" style="1931" customWidth="1"/>
    <col min="11011" max="11011" width="16" style="1931" bestFit="1" customWidth="1"/>
    <col min="11012" max="11012" width="17.42578125" style="1931" customWidth="1"/>
    <col min="11013" max="11013" width="18.5703125" style="1931" customWidth="1"/>
    <col min="11014" max="11014" width="17.42578125" style="1931" customWidth="1"/>
    <col min="11015" max="11015" width="16" style="1931" bestFit="1" customWidth="1"/>
    <col min="11016" max="11016" width="17" style="1931" customWidth="1"/>
    <col min="11017" max="11017" width="17.28515625" style="1931" customWidth="1"/>
    <col min="11018" max="11018" width="17.140625" style="1931" bestFit="1" customWidth="1"/>
    <col min="11019" max="11241" width="9.140625" style="1931"/>
    <col min="11242" max="11242" width="48.28515625" style="1931" customWidth="1"/>
    <col min="11243" max="11243" width="17.7109375" style="1931" customWidth="1"/>
    <col min="11244" max="11244" width="17.28515625" style="1931" customWidth="1"/>
    <col min="11245" max="11245" width="14.5703125" style="1931" customWidth="1"/>
    <col min="11246" max="11246" width="15" style="1931" bestFit="1" customWidth="1"/>
    <col min="11247" max="11247" width="16.42578125" style="1931" customWidth="1"/>
    <col min="11248" max="11248" width="17.28515625" style="1931" customWidth="1"/>
    <col min="11249" max="11249" width="16.7109375" style="1931" bestFit="1" customWidth="1"/>
    <col min="11250" max="11250" width="17" style="1931" customWidth="1"/>
    <col min="11251" max="11251" width="8.7109375" style="1931" customWidth="1"/>
    <col min="11252" max="11252" width="16.7109375" style="1931" bestFit="1" customWidth="1"/>
    <col min="11253" max="11253" width="7" style="1931" customWidth="1"/>
    <col min="11254" max="11254" width="16.7109375" style="1931" bestFit="1" customWidth="1"/>
    <col min="11255" max="11255" width="17.7109375" style="1931" bestFit="1" customWidth="1"/>
    <col min="11256" max="11256" width="18.28515625" style="1931" customWidth="1"/>
    <col min="11257" max="11258" width="17.7109375" style="1931" bestFit="1" customWidth="1"/>
    <col min="11259" max="11260" width="5" style="1931" customWidth="1"/>
    <col min="11261" max="11261" width="5.42578125" style="1931" customWidth="1"/>
    <col min="11262" max="11262" width="17.7109375" style="1931" bestFit="1" customWidth="1"/>
    <col min="11263" max="11263" width="14.42578125" style="1931" bestFit="1" customWidth="1"/>
    <col min="11264" max="11265" width="9.140625" style="1931"/>
    <col min="11266" max="11266" width="70.7109375" style="1931" customWidth="1"/>
    <col min="11267" max="11267" width="16" style="1931" bestFit="1" customWidth="1"/>
    <col min="11268" max="11268" width="17.42578125" style="1931" customWidth="1"/>
    <col min="11269" max="11269" width="18.5703125" style="1931" customWidth="1"/>
    <col min="11270" max="11270" width="17.42578125" style="1931" customWidth="1"/>
    <col min="11271" max="11271" width="16" style="1931" bestFit="1" customWidth="1"/>
    <col min="11272" max="11272" width="17" style="1931" customWidth="1"/>
    <col min="11273" max="11273" width="17.28515625" style="1931" customWidth="1"/>
    <col min="11274" max="11274" width="17.140625" style="1931" bestFit="1" customWidth="1"/>
    <col min="11275" max="11497" width="9.140625" style="1931"/>
    <col min="11498" max="11498" width="48.28515625" style="1931" customWidth="1"/>
    <col min="11499" max="11499" width="17.7109375" style="1931" customWidth="1"/>
    <col min="11500" max="11500" width="17.28515625" style="1931" customWidth="1"/>
    <col min="11501" max="11501" width="14.5703125" style="1931" customWidth="1"/>
    <col min="11502" max="11502" width="15" style="1931" bestFit="1" customWidth="1"/>
    <col min="11503" max="11503" width="16.42578125" style="1931" customWidth="1"/>
    <col min="11504" max="11504" width="17.28515625" style="1931" customWidth="1"/>
    <col min="11505" max="11505" width="16.7109375" style="1931" bestFit="1" customWidth="1"/>
    <col min="11506" max="11506" width="17" style="1931" customWidth="1"/>
    <col min="11507" max="11507" width="8.7109375" style="1931" customWidth="1"/>
    <col min="11508" max="11508" width="16.7109375" style="1931" bestFit="1" customWidth="1"/>
    <col min="11509" max="11509" width="7" style="1931" customWidth="1"/>
    <col min="11510" max="11510" width="16.7109375" style="1931" bestFit="1" customWidth="1"/>
    <col min="11511" max="11511" width="17.7109375" style="1931" bestFit="1" customWidth="1"/>
    <col min="11512" max="11512" width="18.28515625" style="1931" customWidth="1"/>
    <col min="11513" max="11514" width="17.7109375" style="1931" bestFit="1" customWidth="1"/>
    <col min="11515" max="11516" width="5" style="1931" customWidth="1"/>
    <col min="11517" max="11517" width="5.42578125" style="1931" customWidth="1"/>
    <col min="11518" max="11518" width="17.7109375" style="1931" bestFit="1" customWidth="1"/>
    <col min="11519" max="11519" width="14.42578125" style="1931" bestFit="1" customWidth="1"/>
    <col min="11520" max="11521" width="9.140625" style="1931"/>
    <col min="11522" max="11522" width="70.7109375" style="1931" customWidth="1"/>
    <col min="11523" max="11523" width="16" style="1931" bestFit="1" customWidth="1"/>
    <col min="11524" max="11524" width="17.42578125" style="1931" customWidth="1"/>
    <col min="11525" max="11525" width="18.5703125" style="1931" customWidth="1"/>
    <col min="11526" max="11526" width="17.42578125" style="1931" customWidth="1"/>
    <col min="11527" max="11527" width="16" style="1931" bestFit="1" customWidth="1"/>
    <col min="11528" max="11528" width="17" style="1931" customWidth="1"/>
    <col min="11529" max="11529" width="17.28515625" style="1931" customWidth="1"/>
    <col min="11530" max="11530" width="17.140625" style="1931" bestFit="1" customWidth="1"/>
    <col min="11531" max="11753" width="9.140625" style="1931"/>
    <col min="11754" max="11754" width="48.28515625" style="1931" customWidth="1"/>
    <col min="11755" max="11755" width="17.7109375" style="1931" customWidth="1"/>
    <col min="11756" max="11756" width="17.28515625" style="1931" customWidth="1"/>
    <col min="11757" max="11757" width="14.5703125" style="1931" customWidth="1"/>
    <col min="11758" max="11758" width="15" style="1931" bestFit="1" customWidth="1"/>
    <col min="11759" max="11759" width="16.42578125" style="1931" customWidth="1"/>
    <col min="11760" max="11760" width="17.28515625" style="1931" customWidth="1"/>
    <col min="11761" max="11761" width="16.7109375" style="1931" bestFit="1" customWidth="1"/>
    <col min="11762" max="11762" width="17" style="1931" customWidth="1"/>
    <col min="11763" max="11763" width="8.7109375" style="1931" customWidth="1"/>
    <col min="11764" max="11764" width="16.7109375" style="1931" bestFit="1" customWidth="1"/>
    <col min="11765" max="11765" width="7" style="1931" customWidth="1"/>
    <col min="11766" max="11766" width="16.7109375" style="1931" bestFit="1" customWidth="1"/>
    <col min="11767" max="11767" width="17.7109375" style="1931" bestFit="1" customWidth="1"/>
    <col min="11768" max="11768" width="18.28515625" style="1931" customWidth="1"/>
    <col min="11769" max="11770" width="17.7109375" style="1931" bestFit="1" customWidth="1"/>
    <col min="11771" max="11772" width="5" style="1931" customWidth="1"/>
    <col min="11773" max="11773" width="5.42578125" style="1931" customWidth="1"/>
    <col min="11774" max="11774" width="17.7109375" style="1931" bestFit="1" customWidth="1"/>
    <col min="11775" max="11775" width="14.42578125" style="1931" bestFit="1" customWidth="1"/>
    <col min="11776" max="11777" width="9.140625" style="1931"/>
    <col min="11778" max="11778" width="70.7109375" style="1931" customWidth="1"/>
    <col min="11779" max="11779" width="16" style="1931" bestFit="1" customWidth="1"/>
    <col min="11780" max="11780" width="17.42578125" style="1931" customWidth="1"/>
    <col min="11781" max="11781" width="18.5703125" style="1931" customWidth="1"/>
    <col min="11782" max="11782" width="17.42578125" style="1931" customWidth="1"/>
    <col min="11783" max="11783" width="16" style="1931" bestFit="1" customWidth="1"/>
    <col min="11784" max="11784" width="17" style="1931" customWidth="1"/>
    <col min="11785" max="11785" width="17.28515625" style="1931" customWidth="1"/>
    <col min="11786" max="11786" width="17.140625" style="1931" bestFit="1" customWidth="1"/>
    <col min="11787" max="12009" width="9.140625" style="1931"/>
    <col min="12010" max="12010" width="48.28515625" style="1931" customWidth="1"/>
    <col min="12011" max="12011" width="17.7109375" style="1931" customWidth="1"/>
    <col min="12012" max="12012" width="17.28515625" style="1931" customWidth="1"/>
    <col min="12013" max="12013" width="14.5703125" style="1931" customWidth="1"/>
    <col min="12014" max="12014" width="15" style="1931" bestFit="1" customWidth="1"/>
    <col min="12015" max="12015" width="16.42578125" style="1931" customWidth="1"/>
    <col min="12016" max="12016" width="17.28515625" style="1931" customWidth="1"/>
    <col min="12017" max="12017" width="16.7109375" style="1931" bestFit="1" customWidth="1"/>
    <col min="12018" max="12018" width="17" style="1931" customWidth="1"/>
    <col min="12019" max="12019" width="8.7109375" style="1931" customWidth="1"/>
    <col min="12020" max="12020" width="16.7109375" style="1931" bestFit="1" customWidth="1"/>
    <col min="12021" max="12021" width="7" style="1931" customWidth="1"/>
    <col min="12022" max="12022" width="16.7109375" style="1931" bestFit="1" customWidth="1"/>
    <col min="12023" max="12023" width="17.7109375" style="1931" bestFit="1" customWidth="1"/>
    <col min="12024" max="12024" width="18.28515625" style="1931" customWidth="1"/>
    <col min="12025" max="12026" width="17.7109375" style="1931" bestFit="1" customWidth="1"/>
    <col min="12027" max="12028" width="5" style="1931" customWidth="1"/>
    <col min="12029" max="12029" width="5.42578125" style="1931" customWidth="1"/>
    <col min="12030" max="12030" width="17.7109375" style="1931" bestFit="1" customWidth="1"/>
    <col min="12031" max="12031" width="14.42578125" style="1931" bestFit="1" customWidth="1"/>
    <col min="12032" max="12033" width="9.140625" style="1931"/>
    <col min="12034" max="12034" width="70.7109375" style="1931" customWidth="1"/>
    <col min="12035" max="12035" width="16" style="1931" bestFit="1" customWidth="1"/>
    <col min="12036" max="12036" width="17.42578125" style="1931" customWidth="1"/>
    <col min="12037" max="12037" width="18.5703125" style="1931" customWidth="1"/>
    <col min="12038" max="12038" width="17.42578125" style="1931" customWidth="1"/>
    <col min="12039" max="12039" width="16" style="1931" bestFit="1" customWidth="1"/>
    <col min="12040" max="12040" width="17" style="1931" customWidth="1"/>
    <col min="12041" max="12041" width="17.28515625" style="1931" customWidth="1"/>
    <col min="12042" max="12042" width="17.140625" style="1931" bestFit="1" customWidth="1"/>
    <col min="12043" max="12265" width="9.140625" style="1931"/>
    <col min="12266" max="12266" width="48.28515625" style="1931" customWidth="1"/>
    <col min="12267" max="12267" width="17.7109375" style="1931" customWidth="1"/>
    <col min="12268" max="12268" width="17.28515625" style="1931" customWidth="1"/>
    <col min="12269" max="12269" width="14.5703125" style="1931" customWidth="1"/>
    <col min="12270" max="12270" width="15" style="1931" bestFit="1" customWidth="1"/>
    <col min="12271" max="12271" width="16.42578125" style="1931" customWidth="1"/>
    <col min="12272" max="12272" width="17.28515625" style="1931" customWidth="1"/>
    <col min="12273" max="12273" width="16.7109375" style="1931" bestFit="1" customWidth="1"/>
    <col min="12274" max="12274" width="17" style="1931" customWidth="1"/>
    <col min="12275" max="12275" width="8.7109375" style="1931" customWidth="1"/>
    <col min="12276" max="12276" width="16.7109375" style="1931" bestFit="1" customWidth="1"/>
    <col min="12277" max="12277" width="7" style="1931" customWidth="1"/>
    <col min="12278" max="12278" width="16.7109375" style="1931" bestFit="1" customWidth="1"/>
    <col min="12279" max="12279" width="17.7109375" style="1931" bestFit="1" customWidth="1"/>
    <col min="12280" max="12280" width="18.28515625" style="1931" customWidth="1"/>
    <col min="12281" max="12282" width="17.7109375" style="1931" bestFit="1" customWidth="1"/>
    <col min="12283" max="12284" width="5" style="1931" customWidth="1"/>
    <col min="12285" max="12285" width="5.42578125" style="1931" customWidth="1"/>
    <col min="12286" max="12286" width="17.7109375" style="1931" bestFit="1" customWidth="1"/>
    <col min="12287" max="12287" width="14.42578125" style="1931" bestFit="1" customWidth="1"/>
    <col min="12288" max="12289" width="9.140625" style="1931"/>
    <col min="12290" max="12290" width="70.7109375" style="1931" customWidth="1"/>
    <col min="12291" max="12291" width="16" style="1931" bestFit="1" customWidth="1"/>
    <col min="12292" max="12292" width="17.42578125" style="1931" customWidth="1"/>
    <col min="12293" max="12293" width="18.5703125" style="1931" customWidth="1"/>
    <col min="12294" max="12294" width="17.42578125" style="1931" customWidth="1"/>
    <col min="12295" max="12295" width="16" style="1931" bestFit="1" customWidth="1"/>
    <col min="12296" max="12296" width="17" style="1931" customWidth="1"/>
    <col min="12297" max="12297" width="17.28515625" style="1931" customWidth="1"/>
    <col min="12298" max="12298" width="17.140625" style="1931" bestFit="1" customWidth="1"/>
    <col min="12299" max="12521" width="9.140625" style="1931"/>
    <col min="12522" max="12522" width="48.28515625" style="1931" customWidth="1"/>
    <col min="12523" max="12523" width="17.7109375" style="1931" customWidth="1"/>
    <col min="12524" max="12524" width="17.28515625" style="1931" customWidth="1"/>
    <col min="12525" max="12525" width="14.5703125" style="1931" customWidth="1"/>
    <col min="12526" max="12526" width="15" style="1931" bestFit="1" customWidth="1"/>
    <col min="12527" max="12527" width="16.42578125" style="1931" customWidth="1"/>
    <col min="12528" max="12528" width="17.28515625" style="1931" customWidth="1"/>
    <col min="12529" max="12529" width="16.7109375" style="1931" bestFit="1" customWidth="1"/>
    <col min="12530" max="12530" width="17" style="1931" customWidth="1"/>
    <col min="12531" max="12531" width="8.7109375" style="1931" customWidth="1"/>
    <col min="12532" max="12532" width="16.7109375" style="1931" bestFit="1" customWidth="1"/>
    <col min="12533" max="12533" width="7" style="1931" customWidth="1"/>
    <col min="12534" max="12534" width="16.7109375" style="1931" bestFit="1" customWidth="1"/>
    <col min="12535" max="12535" width="17.7109375" style="1931" bestFit="1" customWidth="1"/>
    <col min="12536" max="12536" width="18.28515625" style="1931" customWidth="1"/>
    <col min="12537" max="12538" width="17.7109375" style="1931" bestFit="1" customWidth="1"/>
    <col min="12539" max="12540" width="5" style="1931" customWidth="1"/>
    <col min="12541" max="12541" width="5.42578125" style="1931" customWidth="1"/>
    <col min="12542" max="12542" width="17.7109375" style="1931" bestFit="1" customWidth="1"/>
    <col min="12543" max="12543" width="14.42578125" style="1931" bestFit="1" customWidth="1"/>
    <col min="12544" max="12545" width="9.140625" style="1931"/>
    <col min="12546" max="12546" width="70.7109375" style="1931" customWidth="1"/>
    <col min="12547" max="12547" width="16" style="1931" bestFit="1" customWidth="1"/>
    <col min="12548" max="12548" width="17.42578125" style="1931" customWidth="1"/>
    <col min="12549" max="12549" width="18.5703125" style="1931" customWidth="1"/>
    <col min="12550" max="12550" width="17.42578125" style="1931" customWidth="1"/>
    <col min="12551" max="12551" width="16" style="1931" bestFit="1" customWidth="1"/>
    <col min="12552" max="12552" width="17" style="1931" customWidth="1"/>
    <col min="12553" max="12553" width="17.28515625" style="1931" customWidth="1"/>
    <col min="12554" max="12554" width="17.140625" style="1931" bestFit="1" customWidth="1"/>
    <col min="12555" max="12777" width="9.140625" style="1931"/>
    <col min="12778" max="12778" width="48.28515625" style="1931" customWidth="1"/>
    <col min="12779" max="12779" width="17.7109375" style="1931" customWidth="1"/>
    <col min="12780" max="12780" width="17.28515625" style="1931" customWidth="1"/>
    <col min="12781" max="12781" width="14.5703125" style="1931" customWidth="1"/>
    <col min="12782" max="12782" width="15" style="1931" bestFit="1" customWidth="1"/>
    <col min="12783" max="12783" width="16.42578125" style="1931" customWidth="1"/>
    <col min="12784" max="12784" width="17.28515625" style="1931" customWidth="1"/>
    <col min="12785" max="12785" width="16.7109375" style="1931" bestFit="1" customWidth="1"/>
    <col min="12786" max="12786" width="17" style="1931" customWidth="1"/>
    <col min="12787" max="12787" width="8.7109375" style="1931" customWidth="1"/>
    <col min="12788" max="12788" width="16.7109375" style="1931" bestFit="1" customWidth="1"/>
    <col min="12789" max="12789" width="7" style="1931" customWidth="1"/>
    <col min="12790" max="12790" width="16.7109375" style="1931" bestFit="1" customWidth="1"/>
    <col min="12791" max="12791" width="17.7109375" style="1931" bestFit="1" customWidth="1"/>
    <col min="12792" max="12792" width="18.28515625" style="1931" customWidth="1"/>
    <col min="12793" max="12794" width="17.7109375" style="1931" bestFit="1" customWidth="1"/>
    <col min="12795" max="12796" width="5" style="1931" customWidth="1"/>
    <col min="12797" max="12797" width="5.42578125" style="1931" customWidth="1"/>
    <col min="12798" max="12798" width="17.7109375" style="1931" bestFit="1" customWidth="1"/>
    <col min="12799" max="12799" width="14.42578125" style="1931" bestFit="1" customWidth="1"/>
    <col min="12800" max="12801" width="9.140625" style="1931"/>
    <col min="12802" max="12802" width="70.7109375" style="1931" customWidth="1"/>
    <col min="12803" max="12803" width="16" style="1931" bestFit="1" customWidth="1"/>
    <col min="12804" max="12804" width="17.42578125" style="1931" customWidth="1"/>
    <col min="12805" max="12805" width="18.5703125" style="1931" customWidth="1"/>
    <col min="12806" max="12806" width="17.42578125" style="1931" customWidth="1"/>
    <col min="12807" max="12807" width="16" style="1931" bestFit="1" customWidth="1"/>
    <col min="12808" max="12808" width="17" style="1931" customWidth="1"/>
    <col min="12809" max="12809" width="17.28515625" style="1931" customWidth="1"/>
    <col min="12810" max="12810" width="17.140625" style="1931" bestFit="1" customWidth="1"/>
    <col min="12811" max="13033" width="9.140625" style="1931"/>
    <col min="13034" max="13034" width="48.28515625" style="1931" customWidth="1"/>
    <col min="13035" max="13035" width="17.7109375" style="1931" customWidth="1"/>
    <col min="13036" max="13036" width="17.28515625" style="1931" customWidth="1"/>
    <col min="13037" max="13037" width="14.5703125" style="1931" customWidth="1"/>
    <col min="13038" max="13038" width="15" style="1931" bestFit="1" customWidth="1"/>
    <col min="13039" max="13039" width="16.42578125" style="1931" customWidth="1"/>
    <col min="13040" max="13040" width="17.28515625" style="1931" customWidth="1"/>
    <col min="13041" max="13041" width="16.7109375" style="1931" bestFit="1" customWidth="1"/>
    <col min="13042" max="13042" width="17" style="1931" customWidth="1"/>
    <col min="13043" max="13043" width="8.7109375" style="1931" customWidth="1"/>
    <col min="13044" max="13044" width="16.7109375" style="1931" bestFit="1" customWidth="1"/>
    <col min="13045" max="13045" width="7" style="1931" customWidth="1"/>
    <col min="13046" max="13046" width="16.7109375" style="1931" bestFit="1" customWidth="1"/>
    <col min="13047" max="13047" width="17.7109375" style="1931" bestFit="1" customWidth="1"/>
    <col min="13048" max="13048" width="18.28515625" style="1931" customWidth="1"/>
    <col min="13049" max="13050" width="17.7109375" style="1931" bestFit="1" customWidth="1"/>
    <col min="13051" max="13052" width="5" style="1931" customWidth="1"/>
    <col min="13053" max="13053" width="5.42578125" style="1931" customWidth="1"/>
    <col min="13054" max="13054" width="17.7109375" style="1931" bestFit="1" customWidth="1"/>
    <col min="13055" max="13055" width="14.42578125" style="1931" bestFit="1" customWidth="1"/>
    <col min="13056" max="13057" width="9.140625" style="1931"/>
    <col min="13058" max="13058" width="70.7109375" style="1931" customWidth="1"/>
    <col min="13059" max="13059" width="16" style="1931" bestFit="1" customWidth="1"/>
    <col min="13060" max="13060" width="17.42578125" style="1931" customWidth="1"/>
    <col min="13061" max="13061" width="18.5703125" style="1931" customWidth="1"/>
    <col min="13062" max="13062" width="17.42578125" style="1931" customWidth="1"/>
    <col min="13063" max="13063" width="16" style="1931" bestFit="1" customWidth="1"/>
    <col min="13064" max="13064" width="17" style="1931" customWidth="1"/>
    <col min="13065" max="13065" width="17.28515625" style="1931" customWidth="1"/>
    <col min="13066" max="13066" width="17.140625" style="1931" bestFit="1" customWidth="1"/>
    <col min="13067" max="13289" width="9.140625" style="1931"/>
    <col min="13290" max="13290" width="48.28515625" style="1931" customWidth="1"/>
    <col min="13291" max="13291" width="17.7109375" style="1931" customWidth="1"/>
    <col min="13292" max="13292" width="17.28515625" style="1931" customWidth="1"/>
    <col min="13293" max="13293" width="14.5703125" style="1931" customWidth="1"/>
    <col min="13294" max="13294" width="15" style="1931" bestFit="1" customWidth="1"/>
    <col min="13295" max="13295" width="16.42578125" style="1931" customWidth="1"/>
    <col min="13296" max="13296" width="17.28515625" style="1931" customWidth="1"/>
    <col min="13297" max="13297" width="16.7109375" style="1931" bestFit="1" customWidth="1"/>
    <col min="13298" max="13298" width="17" style="1931" customWidth="1"/>
    <col min="13299" max="13299" width="8.7109375" style="1931" customWidth="1"/>
    <col min="13300" max="13300" width="16.7109375" style="1931" bestFit="1" customWidth="1"/>
    <col min="13301" max="13301" width="7" style="1931" customWidth="1"/>
    <col min="13302" max="13302" width="16.7109375" style="1931" bestFit="1" customWidth="1"/>
    <col min="13303" max="13303" width="17.7109375" style="1931" bestFit="1" customWidth="1"/>
    <col min="13304" max="13304" width="18.28515625" style="1931" customWidth="1"/>
    <col min="13305" max="13306" width="17.7109375" style="1931" bestFit="1" customWidth="1"/>
    <col min="13307" max="13308" width="5" style="1931" customWidth="1"/>
    <col min="13309" max="13309" width="5.42578125" style="1931" customWidth="1"/>
    <col min="13310" max="13310" width="17.7109375" style="1931" bestFit="1" customWidth="1"/>
    <col min="13311" max="13311" width="14.42578125" style="1931" bestFit="1" customWidth="1"/>
    <col min="13312" max="13313" width="9.140625" style="1931"/>
    <col min="13314" max="13314" width="70.7109375" style="1931" customWidth="1"/>
    <col min="13315" max="13315" width="16" style="1931" bestFit="1" customWidth="1"/>
    <col min="13316" max="13316" width="17.42578125" style="1931" customWidth="1"/>
    <col min="13317" max="13317" width="18.5703125" style="1931" customWidth="1"/>
    <col min="13318" max="13318" width="17.42578125" style="1931" customWidth="1"/>
    <col min="13319" max="13319" width="16" style="1931" bestFit="1" customWidth="1"/>
    <col min="13320" max="13320" width="17" style="1931" customWidth="1"/>
    <col min="13321" max="13321" width="17.28515625" style="1931" customWidth="1"/>
    <col min="13322" max="13322" width="17.140625" style="1931" bestFit="1" customWidth="1"/>
    <col min="13323" max="13545" width="9.140625" style="1931"/>
    <col min="13546" max="13546" width="48.28515625" style="1931" customWidth="1"/>
    <col min="13547" max="13547" width="17.7109375" style="1931" customWidth="1"/>
    <col min="13548" max="13548" width="17.28515625" style="1931" customWidth="1"/>
    <col min="13549" max="13549" width="14.5703125" style="1931" customWidth="1"/>
    <col min="13550" max="13550" width="15" style="1931" bestFit="1" customWidth="1"/>
    <col min="13551" max="13551" width="16.42578125" style="1931" customWidth="1"/>
    <col min="13552" max="13552" width="17.28515625" style="1931" customWidth="1"/>
    <col min="13553" max="13553" width="16.7109375" style="1931" bestFit="1" customWidth="1"/>
    <col min="13554" max="13554" width="17" style="1931" customWidth="1"/>
    <col min="13555" max="13555" width="8.7109375" style="1931" customWidth="1"/>
    <col min="13556" max="13556" width="16.7109375" style="1931" bestFit="1" customWidth="1"/>
    <col min="13557" max="13557" width="7" style="1931" customWidth="1"/>
    <col min="13558" max="13558" width="16.7109375" style="1931" bestFit="1" customWidth="1"/>
    <col min="13559" max="13559" width="17.7109375" style="1931" bestFit="1" customWidth="1"/>
    <col min="13560" max="13560" width="18.28515625" style="1931" customWidth="1"/>
    <col min="13561" max="13562" width="17.7109375" style="1931" bestFit="1" customWidth="1"/>
    <col min="13563" max="13564" width="5" style="1931" customWidth="1"/>
    <col min="13565" max="13565" width="5.42578125" style="1931" customWidth="1"/>
    <col min="13566" max="13566" width="17.7109375" style="1931" bestFit="1" customWidth="1"/>
    <col min="13567" max="13567" width="14.42578125" style="1931" bestFit="1" customWidth="1"/>
    <col min="13568" max="13569" width="9.140625" style="1931"/>
    <col min="13570" max="13570" width="70.7109375" style="1931" customWidth="1"/>
    <col min="13571" max="13571" width="16" style="1931" bestFit="1" customWidth="1"/>
    <col min="13572" max="13572" width="17.42578125" style="1931" customWidth="1"/>
    <col min="13573" max="13573" width="18.5703125" style="1931" customWidth="1"/>
    <col min="13574" max="13574" width="17.42578125" style="1931" customWidth="1"/>
    <col min="13575" max="13575" width="16" style="1931" bestFit="1" customWidth="1"/>
    <col min="13576" max="13576" width="17" style="1931" customWidth="1"/>
    <col min="13577" max="13577" width="17.28515625" style="1931" customWidth="1"/>
    <col min="13578" max="13578" width="17.140625" style="1931" bestFit="1" customWidth="1"/>
    <col min="13579" max="13801" width="9.140625" style="1931"/>
    <col min="13802" max="13802" width="48.28515625" style="1931" customWidth="1"/>
    <col min="13803" max="13803" width="17.7109375" style="1931" customWidth="1"/>
    <col min="13804" max="13804" width="17.28515625" style="1931" customWidth="1"/>
    <col min="13805" max="13805" width="14.5703125" style="1931" customWidth="1"/>
    <col min="13806" max="13806" width="15" style="1931" bestFit="1" customWidth="1"/>
    <col min="13807" max="13807" width="16.42578125" style="1931" customWidth="1"/>
    <col min="13808" max="13808" width="17.28515625" style="1931" customWidth="1"/>
    <col min="13809" max="13809" width="16.7109375" style="1931" bestFit="1" customWidth="1"/>
    <col min="13810" max="13810" width="17" style="1931" customWidth="1"/>
    <col min="13811" max="13811" width="8.7109375" style="1931" customWidth="1"/>
    <col min="13812" max="13812" width="16.7109375" style="1931" bestFit="1" customWidth="1"/>
    <col min="13813" max="13813" width="7" style="1931" customWidth="1"/>
    <col min="13814" max="13814" width="16.7109375" style="1931" bestFit="1" customWidth="1"/>
    <col min="13815" max="13815" width="17.7109375" style="1931" bestFit="1" customWidth="1"/>
    <col min="13816" max="13816" width="18.28515625" style="1931" customWidth="1"/>
    <col min="13817" max="13818" width="17.7109375" style="1931" bestFit="1" customWidth="1"/>
    <col min="13819" max="13820" width="5" style="1931" customWidth="1"/>
    <col min="13821" max="13821" width="5.42578125" style="1931" customWidth="1"/>
    <col min="13822" max="13822" width="17.7109375" style="1931" bestFit="1" customWidth="1"/>
    <col min="13823" max="13823" width="14.42578125" style="1931" bestFit="1" customWidth="1"/>
    <col min="13824" max="13825" width="9.140625" style="1931"/>
    <col min="13826" max="13826" width="70.7109375" style="1931" customWidth="1"/>
    <col min="13827" max="13827" width="16" style="1931" bestFit="1" customWidth="1"/>
    <col min="13828" max="13828" width="17.42578125" style="1931" customWidth="1"/>
    <col min="13829" max="13829" width="18.5703125" style="1931" customWidth="1"/>
    <col min="13830" max="13830" width="17.42578125" style="1931" customWidth="1"/>
    <col min="13831" max="13831" width="16" style="1931" bestFit="1" customWidth="1"/>
    <col min="13832" max="13832" width="17" style="1931" customWidth="1"/>
    <col min="13833" max="13833" width="17.28515625" style="1931" customWidth="1"/>
    <col min="13834" max="13834" width="17.140625" style="1931" bestFit="1" customWidth="1"/>
    <col min="13835" max="14057" width="9.140625" style="1931"/>
    <col min="14058" max="14058" width="48.28515625" style="1931" customWidth="1"/>
    <col min="14059" max="14059" width="17.7109375" style="1931" customWidth="1"/>
    <col min="14060" max="14060" width="17.28515625" style="1931" customWidth="1"/>
    <col min="14061" max="14061" width="14.5703125" style="1931" customWidth="1"/>
    <col min="14062" max="14062" width="15" style="1931" bestFit="1" customWidth="1"/>
    <col min="14063" max="14063" width="16.42578125" style="1931" customWidth="1"/>
    <col min="14064" max="14064" width="17.28515625" style="1931" customWidth="1"/>
    <col min="14065" max="14065" width="16.7109375" style="1931" bestFit="1" customWidth="1"/>
    <col min="14066" max="14066" width="17" style="1931" customWidth="1"/>
    <col min="14067" max="14067" width="8.7109375" style="1931" customWidth="1"/>
    <col min="14068" max="14068" width="16.7109375" style="1931" bestFit="1" customWidth="1"/>
    <col min="14069" max="14069" width="7" style="1931" customWidth="1"/>
    <col min="14070" max="14070" width="16.7109375" style="1931" bestFit="1" customWidth="1"/>
    <col min="14071" max="14071" width="17.7109375" style="1931" bestFit="1" customWidth="1"/>
    <col min="14072" max="14072" width="18.28515625" style="1931" customWidth="1"/>
    <col min="14073" max="14074" width="17.7109375" style="1931" bestFit="1" customWidth="1"/>
    <col min="14075" max="14076" width="5" style="1931" customWidth="1"/>
    <col min="14077" max="14077" width="5.42578125" style="1931" customWidth="1"/>
    <col min="14078" max="14078" width="17.7109375" style="1931" bestFit="1" customWidth="1"/>
    <col min="14079" max="14079" width="14.42578125" style="1931" bestFit="1" customWidth="1"/>
    <col min="14080" max="14081" width="9.140625" style="1931"/>
    <col min="14082" max="14082" width="70.7109375" style="1931" customWidth="1"/>
    <col min="14083" max="14083" width="16" style="1931" bestFit="1" customWidth="1"/>
    <col min="14084" max="14084" width="17.42578125" style="1931" customWidth="1"/>
    <col min="14085" max="14085" width="18.5703125" style="1931" customWidth="1"/>
    <col min="14086" max="14086" width="17.42578125" style="1931" customWidth="1"/>
    <col min="14087" max="14087" width="16" style="1931" bestFit="1" customWidth="1"/>
    <col min="14088" max="14088" width="17" style="1931" customWidth="1"/>
    <col min="14089" max="14089" width="17.28515625" style="1931" customWidth="1"/>
    <col min="14090" max="14090" width="17.140625" style="1931" bestFit="1" customWidth="1"/>
    <col min="14091" max="14313" width="9.140625" style="1931"/>
    <col min="14314" max="14314" width="48.28515625" style="1931" customWidth="1"/>
    <col min="14315" max="14315" width="17.7109375" style="1931" customWidth="1"/>
    <col min="14316" max="14316" width="17.28515625" style="1931" customWidth="1"/>
    <col min="14317" max="14317" width="14.5703125" style="1931" customWidth="1"/>
    <col min="14318" max="14318" width="15" style="1931" bestFit="1" customWidth="1"/>
    <col min="14319" max="14319" width="16.42578125" style="1931" customWidth="1"/>
    <col min="14320" max="14320" width="17.28515625" style="1931" customWidth="1"/>
    <col min="14321" max="14321" width="16.7109375" style="1931" bestFit="1" customWidth="1"/>
    <col min="14322" max="14322" width="17" style="1931" customWidth="1"/>
    <col min="14323" max="14323" width="8.7109375" style="1931" customWidth="1"/>
    <col min="14324" max="14324" width="16.7109375" style="1931" bestFit="1" customWidth="1"/>
    <col min="14325" max="14325" width="7" style="1931" customWidth="1"/>
    <col min="14326" max="14326" width="16.7109375" style="1931" bestFit="1" customWidth="1"/>
    <col min="14327" max="14327" width="17.7109375" style="1931" bestFit="1" customWidth="1"/>
    <col min="14328" max="14328" width="18.28515625" style="1931" customWidth="1"/>
    <col min="14329" max="14330" width="17.7109375" style="1931" bestFit="1" customWidth="1"/>
    <col min="14331" max="14332" width="5" style="1931" customWidth="1"/>
    <col min="14333" max="14333" width="5.42578125" style="1931" customWidth="1"/>
    <col min="14334" max="14334" width="17.7109375" style="1931" bestFit="1" customWidth="1"/>
    <col min="14335" max="14335" width="14.42578125" style="1931" bestFit="1" customWidth="1"/>
    <col min="14336" max="14337" width="9.140625" style="1931"/>
    <col min="14338" max="14338" width="70.7109375" style="1931" customWidth="1"/>
    <col min="14339" max="14339" width="16" style="1931" bestFit="1" customWidth="1"/>
    <col min="14340" max="14340" width="17.42578125" style="1931" customWidth="1"/>
    <col min="14341" max="14341" width="18.5703125" style="1931" customWidth="1"/>
    <col min="14342" max="14342" width="17.42578125" style="1931" customWidth="1"/>
    <col min="14343" max="14343" width="16" style="1931" bestFit="1" customWidth="1"/>
    <col min="14344" max="14344" width="17" style="1931" customWidth="1"/>
    <col min="14345" max="14345" width="17.28515625" style="1931" customWidth="1"/>
    <col min="14346" max="14346" width="17.140625" style="1931" bestFit="1" customWidth="1"/>
    <col min="14347" max="14569" width="9.140625" style="1931"/>
    <col min="14570" max="14570" width="48.28515625" style="1931" customWidth="1"/>
    <col min="14571" max="14571" width="17.7109375" style="1931" customWidth="1"/>
    <col min="14572" max="14572" width="17.28515625" style="1931" customWidth="1"/>
    <col min="14573" max="14573" width="14.5703125" style="1931" customWidth="1"/>
    <col min="14574" max="14574" width="15" style="1931" bestFit="1" customWidth="1"/>
    <col min="14575" max="14575" width="16.42578125" style="1931" customWidth="1"/>
    <col min="14576" max="14576" width="17.28515625" style="1931" customWidth="1"/>
    <col min="14577" max="14577" width="16.7109375" style="1931" bestFit="1" customWidth="1"/>
    <col min="14578" max="14578" width="17" style="1931" customWidth="1"/>
    <col min="14579" max="14579" width="8.7109375" style="1931" customWidth="1"/>
    <col min="14580" max="14580" width="16.7109375" style="1931" bestFit="1" customWidth="1"/>
    <col min="14581" max="14581" width="7" style="1931" customWidth="1"/>
    <col min="14582" max="14582" width="16.7109375" style="1931" bestFit="1" customWidth="1"/>
    <col min="14583" max="14583" width="17.7109375" style="1931" bestFit="1" customWidth="1"/>
    <col min="14584" max="14584" width="18.28515625" style="1931" customWidth="1"/>
    <col min="14585" max="14586" width="17.7109375" style="1931" bestFit="1" customWidth="1"/>
    <col min="14587" max="14588" width="5" style="1931" customWidth="1"/>
    <col min="14589" max="14589" width="5.42578125" style="1931" customWidth="1"/>
    <col min="14590" max="14590" width="17.7109375" style="1931" bestFit="1" customWidth="1"/>
    <col min="14591" max="14591" width="14.42578125" style="1931" bestFit="1" customWidth="1"/>
    <col min="14592" max="14593" width="9.140625" style="1931"/>
    <col min="14594" max="14594" width="70.7109375" style="1931" customWidth="1"/>
    <col min="14595" max="14595" width="16" style="1931" bestFit="1" customWidth="1"/>
    <col min="14596" max="14596" width="17.42578125" style="1931" customWidth="1"/>
    <col min="14597" max="14597" width="18.5703125" style="1931" customWidth="1"/>
    <col min="14598" max="14598" width="17.42578125" style="1931" customWidth="1"/>
    <col min="14599" max="14599" width="16" style="1931" bestFit="1" customWidth="1"/>
    <col min="14600" max="14600" width="17" style="1931" customWidth="1"/>
    <col min="14601" max="14601" width="17.28515625" style="1931" customWidth="1"/>
    <col min="14602" max="14602" width="17.140625" style="1931" bestFit="1" customWidth="1"/>
    <col min="14603" max="14825" width="9.140625" style="1931"/>
    <col min="14826" max="14826" width="48.28515625" style="1931" customWidth="1"/>
    <col min="14827" max="14827" width="17.7109375" style="1931" customWidth="1"/>
    <col min="14828" max="14828" width="17.28515625" style="1931" customWidth="1"/>
    <col min="14829" max="14829" width="14.5703125" style="1931" customWidth="1"/>
    <col min="14830" max="14830" width="15" style="1931" bestFit="1" customWidth="1"/>
    <col min="14831" max="14831" width="16.42578125" style="1931" customWidth="1"/>
    <col min="14832" max="14832" width="17.28515625" style="1931" customWidth="1"/>
    <col min="14833" max="14833" width="16.7109375" style="1931" bestFit="1" customWidth="1"/>
    <col min="14834" max="14834" width="17" style="1931" customWidth="1"/>
    <col min="14835" max="14835" width="8.7109375" style="1931" customWidth="1"/>
    <col min="14836" max="14836" width="16.7109375" style="1931" bestFit="1" customWidth="1"/>
    <col min="14837" max="14837" width="7" style="1931" customWidth="1"/>
    <col min="14838" max="14838" width="16.7109375" style="1931" bestFit="1" customWidth="1"/>
    <col min="14839" max="14839" width="17.7109375" style="1931" bestFit="1" customWidth="1"/>
    <col min="14840" max="14840" width="18.28515625" style="1931" customWidth="1"/>
    <col min="14841" max="14842" width="17.7109375" style="1931" bestFit="1" customWidth="1"/>
    <col min="14843" max="14844" width="5" style="1931" customWidth="1"/>
    <col min="14845" max="14845" width="5.42578125" style="1931" customWidth="1"/>
    <col min="14846" max="14846" width="17.7109375" style="1931" bestFit="1" customWidth="1"/>
    <col min="14847" max="14847" width="14.42578125" style="1931" bestFit="1" customWidth="1"/>
    <col min="14848" max="14849" width="9.140625" style="1931"/>
    <col min="14850" max="14850" width="70.7109375" style="1931" customWidth="1"/>
    <col min="14851" max="14851" width="16" style="1931" bestFit="1" customWidth="1"/>
    <col min="14852" max="14852" width="17.42578125" style="1931" customWidth="1"/>
    <col min="14853" max="14853" width="18.5703125" style="1931" customWidth="1"/>
    <col min="14854" max="14854" width="17.42578125" style="1931" customWidth="1"/>
    <col min="14855" max="14855" width="16" style="1931" bestFit="1" customWidth="1"/>
    <col min="14856" max="14856" width="17" style="1931" customWidth="1"/>
    <col min="14857" max="14857" width="17.28515625" style="1931" customWidth="1"/>
    <col min="14858" max="14858" width="17.140625" style="1931" bestFit="1" customWidth="1"/>
    <col min="14859" max="15081" width="9.140625" style="1931"/>
    <col min="15082" max="15082" width="48.28515625" style="1931" customWidth="1"/>
    <col min="15083" max="15083" width="17.7109375" style="1931" customWidth="1"/>
    <col min="15084" max="15084" width="17.28515625" style="1931" customWidth="1"/>
    <col min="15085" max="15085" width="14.5703125" style="1931" customWidth="1"/>
    <col min="15086" max="15086" width="15" style="1931" bestFit="1" customWidth="1"/>
    <col min="15087" max="15087" width="16.42578125" style="1931" customWidth="1"/>
    <col min="15088" max="15088" width="17.28515625" style="1931" customWidth="1"/>
    <col min="15089" max="15089" width="16.7109375" style="1931" bestFit="1" customWidth="1"/>
    <col min="15090" max="15090" width="17" style="1931" customWidth="1"/>
    <col min="15091" max="15091" width="8.7109375" style="1931" customWidth="1"/>
    <col min="15092" max="15092" width="16.7109375" style="1931" bestFit="1" customWidth="1"/>
    <col min="15093" max="15093" width="7" style="1931" customWidth="1"/>
    <col min="15094" max="15094" width="16.7109375" style="1931" bestFit="1" customWidth="1"/>
    <col min="15095" max="15095" width="17.7109375" style="1931" bestFit="1" customWidth="1"/>
    <col min="15096" max="15096" width="18.28515625" style="1931" customWidth="1"/>
    <col min="15097" max="15098" width="17.7109375" style="1931" bestFit="1" customWidth="1"/>
    <col min="15099" max="15100" width="5" style="1931" customWidth="1"/>
    <col min="15101" max="15101" width="5.42578125" style="1931" customWidth="1"/>
    <col min="15102" max="15102" width="17.7109375" style="1931" bestFit="1" customWidth="1"/>
    <col min="15103" max="15103" width="14.42578125" style="1931" bestFit="1" customWidth="1"/>
    <col min="15104" max="15105" width="9.140625" style="1931"/>
    <col min="15106" max="15106" width="70.7109375" style="1931" customWidth="1"/>
    <col min="15107" max="15107" width="16" style="1931" bestFit="1" customWidth="1"/>
    <col min="15108" max="15108" width="17.42578125" style="1931" customWidth="1"/>
    <col min="15109" max="15109" width="18.5703125" style="1931" customWidth="1"/>
    <col min="15110" max="15110" width="17.42578125" style="1931" customWidth="1"/>
    <col min="15111" max="15111" width="16" style="1931" bestFit="1" customWidth="1"/>
    <col min="15112" max="15112" width="17" style="1931" customWidth="1"/>
    <col min="15113" max="15113" width="17.28515625" style="1931" customWidth="1"/>
    <col min="15114" max="15114" width="17.140625" style="1931" bestFit="1" customWidth="1"/>
    <col min="15115" max="15337" width="9.140625" style="1931"/>
    <col min="15338" max="15338" width="48.28515625" style="1931" customWidth="1"/>
    <col min="15339" max="15339" width="17.7109375" style="1931" customWidth="1"/>
    <col min="15340" max="15340" width="17.28515625" style="1931" customWidth="1"/>
    <col min="15341" max="15341" width="14.5703125" style="1931" customWidth="1"/>
    <col min="15342" max="15342" width="15" style="1931" bestFit="1" customWidth="1"/>
    <col min="15343" max="15343" width="16.42578125" style="1931" customWidth="1"/>
    <col min="15344" max="15344" width="17.28515625" style="1931" customWidth="1"/>
    <col min="15345" max="15345" width="16.7109375" style="1931" bestFit="1" customWidth="1"/>
    <col min="15346" max="15346" width="17" style="1931" customWidth="1"/>
    <col min="15347" max="15347" width="8.7109375" style="1931" customWidth="1"/>
    <col min="15348" max="15348" width="16.7109375" style="1931" bestFit="1" customWidth="1"/>
    <col min="15349" max="15349" width="7" style="1931" customWidth="1"/>
    <col min="15350" max="15350" width="16.7109375" style="1931" bestFit="1" customWidth="1"/>
    <col min="15351" max="15351" width="17.7109375" style="1931" bestFit="1" customWidth="1"/>
    <col min="15352" max="15352" width="18.28515625" style="1931" customWidth="1"/>
    <col min="15353" max="15354" width="17.7109375" style="1931" bestFit="1" customWidth="1"/>
    <col min="15355" max="15356" width="5" style="1931" customWidth="1"/>
    <col min="15357" max="15357" width="5.42578125" style="1931" customWidth="1"/>
    <col min="15358" max="15358" width="17.7109375" style="1931" bestFit="1" customWidth="1"/>
    <col min="15359" max="15359" width="14.42578125" style="1931" bestFit="1" customWidth="1"/>
    <col min="15360" max="15361" width="9.140625" style="1931"/>
    <col min="15362" max="15362" width="70.7109375" style="1931" customWidth="1"/>
    <col min="15363" max="15363" width="16" style="1931" bestFit="1" customWidth="1"/>
    <col min="15364" max="15364" width="17.42578125" style="1931" customWidth="1"/>
    <col min="15365" max="15365" width="18.5703125" style="1931" customWidth="1"/>
    <col min="15366" max="15366" width="17.42578125" style="1931" customWidth="1"/>
    <col min="15367" max="15367" width="16" style="1931" bestFit="1" customWidth="1"/>
    <col min="15368" max="15368" width="17" style="1931" customWidth="1"/>
    <col min="15369" max="15369" width="17.28515625" style="1931" customWidth="1"/>
    <col min="15370" max="15370" width="17.140625" style="1931" bestFit="1" customWidth="1"/>
    <col min="15371" max="15593" width="9.140625" style="1931"/>
    <col min="15594" max="15594" width="48.28515625" style="1931" customWidth="1"/>
    <col min="15595" max="15595" width="17.7109375" style="1931" customWidth="1"/>
    <col min="15596" max="15596" width="17.28515625" style="1931" customWidth="1"/>
    <col min="15597" max="15597" width="14.5703125" style="1931" customWidth="1"/>
    <col min="15598" max="15598" width="15" style="1931" bestFit="1" customWidth="1"/>
    <col min="15599" max="15599" width="16.42578125" style="1931" customWidth="1"/>
    <col min="15600" max="15600" width="17.28515625" style="1931" customWidth="1"/>
    <col min="15601" max="15601" width="16.7109375" style="1931" bestFit="1" customWidth="1"/>
    <col min="15602" max="15602" width="17" style="1931" customWidth="1"/>
    <col min="15603" max="15603" width="8.7109375" style="1931" customWidth="1"/>
    <col min="15604" max="15604" width="16.7109375" style="1931" bestFit="1" customWidth="1"/>
    <col min="15605" max="15605" width="7" style="1931" customWidth="1"/>
    <col min="15606" max="15606" width="16.7109375" style="1931" bestFit="1" customWidth="1"/>
    <col min="15607" max="15607" width="17.7109375" style="1931" bestFit="1" customWidth="1"/>
    <col min="15608" max="15608" width="18.28515625" style="1931" customWidth="1"/>
    <col min="15609" max="15610" width="17.7109375" style="1931" bestFit="1" customWidth="1"/>
    <col min="15611" max="15612" width="5" style="1931" customWidth="1"/>
    <col min="15613" max="15613" width="5.42578125" style="1931" customWidth="1"/>
    <col min="15614" max="15614" width="17.7109375" style="1931" bestFit="1" customWidth="1"/>
    <col min="15615" max="15615" width="14.42578125" style="1931" bestFit="1" customWidth="1"/>
    <col min="15616" max="15617" width="9.140625" style="1931"/>
    <col min="15618" max="15618" width="70.7109375" style="1931" customWidth="1"/>
    <col min="15619" max="15619" width="16" style="1931" bestFit="1" customWidth="1"/>
    <col min="15620" max="15620" width="17.42578125" style="1931" customWidth="1"/>
    <col min="15621" max="15621" width="18.5703125" style="1931" customWidth="1"/>
    <col min="15622" max="15622" width="17.42578125" style="1931" customWidth="1"/>
    <col min="15623" max="15623" width="16" style="1931" bestFit="1" customWidth="1"/>
    <col min="15624" max="15624" width="17" style="1931" customWidth="1"/>
    <col min="15625" max="15625" width="17.28515625" style="1931" customWidth="1"/>
    <col min="15626" max="15626" width="17.140625" style="1931" bestFit="1" customWidth="1"/>
    <col min="15627" max="15849" width="9.140625" style="1931"/>
    <col min="15850" max="15850" width="48.28515625" style="1931" customWidth="1"/>
    <col min="15851" max="15851" width="17.7109375" style="1931" customWidth="1"/>
    <col min="15852" max="15852" width="17.28515625" style="1931" customWidth="1"/>
    <col min="15853" max="15853" width="14.5703125" style="1931" customWidth="1"/>
    <col min="15854" max="15854" width="15" style="1931" bestFit="1" customWidth="1"/>
    <col min="15855" max="15855" width="16.42578125" style="1931" customWidth="1"/>
    <col min="15856" max="15856" width="17.28515625" style="1931" customWidth="1"/>
    <col min="15857" max="15857" width="16.7109375" style="1931" bestFit="1" customWidth="1"/>
    <col min="15858" max="15858" width="17" style="1931" customWidth="1"/>
    <col min="15859" max="15859" width="8.7109375" style="1931" customWidth="1"/>
    <col min="15860" max="15860" width="16.7109375" style="1931" bestFit="1" customWidth="1"/>
    <col min="15861" max="15861" width="7" style="1931" customWidth="1"/>
    <col min="15862" max="15862" width="16.7109375" style="1931" bestFit="1" customWidth="1"/>
    <col min="15863" max="15863" width="17.7109375" style="1931" bestFit="1" customWidth="1"/>
    <col min="15864" max="15864" width="18.28515625" style="1931" customWidth="1"/>
    <col min="15865" max="15866" width="17.7109375" style="1931" bestFit="1" customWidth="1"/>
    <col min="15867" max="15868" width="5" style="1931" customWidth="1"/>
    <col min="15869" max="15869" width="5.42578125" style="1931" customWidth="1"/>
    <col min="15870" max="15870" width="17.7109375" style="1931" bestFit="1" customWidth="1"/>
    <col min="15871" max="15871" width="14.42578125" style="1931" bestFit="1" customWidth="1"/>
    <col min="15872" max="15873" width="9.140625" style="1931"/>
    <col min="15874" max="15874" width="70.7109375" style="1931" customWidth="1"/>
    <col min="15875" max="15875" width="16" style="1931" bestFit="1" customWidth="1"/>
    <col min="15876" max="15876" width="17.42578125" style="1931" customWidth="1"/>
    <col min="15877" max="15877" width="18.5703125" style="1931" customWidth="1"/>
    <col min="15878" max="15878" width="17.42578125" style="1931" customWidth="1"/>
    <col min="15879" max="15879" width="16" style="1931" bestFit="1" customWidth="1"/>
    <col min="15880" max="15880" width="17" style="1931" customWidth="1"/>
    <col min="15881" max="15881" width="17.28515625" style="1931" customWidth="1"/>
    <col min="15882" max="15882" width="17.140625" style="1931" bestFit="1" customWidth="1"/>
    <col min="15883" max="16105" width="9.140625" style="1931"/>
    <col min="16106" max="16106" width="48.28515625" style="1931" customWidth="1"/>
    <col min="16107" max="16107" width="17.7109375" style="1931" customWidth="1"/>
    <col min="16108" max="16108" width="17.28515625" style="1931" customWidth="1"/>
    <col min="16109" max="16109" width="14.5703125" style="1931" customWidth="1"/>
    <col min="16110" max="16110" width="15" style="1931" bestFit="1" customWidth="1"/>
    <col min="16111" max="16111" width="16.42578125" style="1931" customWidth="1"/>
    <col min="16112" max="16112" width="17.28515625" style="1931" customWidth="1"/>
    <col min="16113" max="16113" width="16.7109375" style="1931" bestFit="1" customWidth="1"/>
    <col min="16114" max="16114" width="17" style="1931" customWidth="1"/>
    <col min="16115" max="16115" width="8.7109375" style="1931" customWidth="1"/>
    <col min="16116" max="16116" width="16.7109375" style="1931" bestFit="1" customWidth="1"/>
    <col min="16117" max="16117" width="7" style="1931" customWidth="1"/>
    <col min="16118" max="16118" width="16.7109375" style="1931" bestFit="1" customWidth="1"/>
    <col min="16119" max="16119" width="17.7109375" style="1931" bestFit="1" customWidth="1"/>
    <col min="16120" max="16120" width="18.28515625" style="1931" customWidth="1"/>
    <col min="16121" max="16122" width="17.7109375" style="1931" bestFit="1" customWidth="1"/>
    <col min="16123" max="16124" width="5" style="1931" customWidth="1"/>
    <col min="16125" max="16125" width="5.42578125" style="1931" customWidth="1"/>
    <col min="16126" max="16126" width="17.7109375" style="1931" bestFit="1" customWidth="1"/>
    <col min="16127" max="16127" width="14.42578125" style="1931" bestFit="1" customWidth="1"/>
    <col min="16128" max="16129" width="9.140625" style="1931"/>
    <col min="16130" max="16130" width="70.7109375" style="1931" customWidth="1"/>
    <col min="16131" max="16131" width="16" style="1931" bestFit="1" customWidth="1"/>
    <col min="16132" max="16132" width="17.42578125" style="1931" customWidth="1"/>
    <col min="16133" max="16133" width="18.5703125" style="1931" customWidth="1"/>
    <col min="16134" max="16134" width="17.42578125" style="1931" customWidth="1"/>
    <col min="16135" max="16135" width="16" style="1931" bestFit="1" customWidth="1"/>
    <col min="16136" max="16136" width="17" style="1931" customWidth="1"/>
    <col min="16137" max="16137" width="17.28515625" style="1931" customWidth="1"/>
    <col min="16138" max="16138" width="17.140625" style="1931" bestFit="1" customWidth="1"/>
    <col min="16139" max="16384" width="9.140625" style="1931"/>
  </cols>
  <sheetData>
    <row r="2" spans="2:10" ht="15.75" thickBot="1" x14ac:dyDescent="0.3"/>
    <row r="3" spans="2:10" ht="16.5" thickBot="1" x14ac:dyDescent="0.3">
      <c r="B3" s="1933"/>
      <c r="C3" s="3519" t="s">
        <v>1</v>
      </c>
      <c r="D3" s="3520"/>
      <c r="E3" s="3521" t="s">
        <v>2</v>
      </c>
      <c r="F3" s="3521"/>
      <c r="G3" s="3521"/>
      <c r="H3" s="3522"/>
      <c r="I3" s="3519" t="s">
        <v>3</v>
      </c>
      <c r="J3" s="3523"/>
    </row>
    <row r="4" spans="2:10" ht="15.75" thickBot="1" x14ac:dyDescent="0.3">
      <c r="B4" s="1934"/>
      <c r="C4" s="3513" t="s">
        <v>4</v>
      </c>
      <c r="D4" s="3514"/>
      <c r="E4" s="3513" t="s">
        <v>4</v>
      </c>
      <c r="F4" s="3514"/>
      <c r="G4" s="3513" t="s">
        <v>5</v>
      </c>
      <c r="H4" s="3514"/>
      <c r="I4" s="6" t="s">
        <v>6</v>
      </c>
      <c r="J4" s="1935" t="s">
        <v>7</v>
      </c>
    </row>
    <row r="5" spans="2:10" x14ac:dyDescent="0.25">
      <c r="B5" s="1936"/>
      <c r="C5" s="3515" t="s">
        <v>8</v>
      </c>
      <c r="D5" s="3517" t="s">
        <v>0</v>
      </c>
      <c r="E5" s="3515" t="s">
        <v>8</v>
      </c>
      <c r="F5" s="3517" t="s">
        <v>0</v>
      </c>
      <c r="G5" s="3515" t="s">
        <v>8</v>
      </c>
      <c r="H5" s="3517" t="s">
        <v>0</v>
      </c>
      <c r="I5" s="2136" t="s">
        <v>0</v>
      </c>
      <c r="J5" s="2137"/>
    </row>
    <row r="6" spans="2:10" ht="15.75" thickBot="1" x14ac:dyDescent="0.3">
      <c r="B6" s="1937">
        <v>46134</v>
      </c>
      <c r="C6" s="3516"/>
      <c r="D6" s="3518"/>
      <c r="E6" s="3516"/>
      <c r="F6" s="3518"/>
      <c r="G6" s="3516"/>
      <c r="H6" s="3518"/>
      <c r="I6" s="2138"/>
      <c r="J6" s="2139"/>
    </row>
    <row r="7" spans="2:10" ht="15.75" thickBot="1" x14ac:dyDescent="0.3">
      <c r="B7" s="1932"/>
      <c r="C7" s="12">
        <v>4745956.7574296547</v>
      </c>
      <c r="D7" s="13">
        <v>90020.404762241393</v>
      </c>
      <c r="E7" s="12">
        <v>88998966.485432386</v>
      </c>
      <c r="F7" s="13">
        <v>1711413.268518714</v>
      </c>
      <c r="G7" s="1940">
        <v>124266614.69607818</v>
      </c>
      <c r="H7" s="13">
        <v>2305211.9388162624</v>
      </c>
      <c r="I7" s="1941">
        <v>5942480.4370897096</v>
      </c>
      <c r="J7" s="13">
        <v>6725419.143924607</v>
      </c>
    </row>
    <row r="8" spans="2:10" ht="15.75" thickBot="1" x14ac:dyDescent="0.3">
      <c r="B8" s="1932" t="s">
        <v>9</v>
      </c>
      <c r="C8" s="12">
        <v>4343488.8707629871</v>
      </c>
      <c r="D8" s="13">
        <v>82386.470465469785</v>
      </c>
      <c r="E8" s="12">
        <v>86323230.950939938</v>
      </c>
      <c r="F8" s="13">
        <v>1659959.9822883967</v>
      </c>
      <c r="G8" s="1944">
        <v>116574038.9147445</v>
      </c>
      <c r="H8" s="18">
        <v>2158778.498421194</v>
      </c>
      <c r="I8" s="1941">
        <v>5638373.1101927031</v>
      </c>
      <c r="J8" s="13">
        <v>6263999.0209529931</v>
      </c>
    </row>
    <row r="9" spans="2:10" ht="17.25" customHeight="1" x14ac:dyDescent="0.25">
      <c r="B9" s="1946" t="s">
        <v>10</v>
      </c>
      <c r="C9" s="22">
        <v>1155692.8928571427</v>
      </c>
      <c r="D9" s="23">
        <v>21920.962898151258</v>
      </c>
      <c r="E9" s="22">
        <v>80208544.740178585</v>
      </c>
      <c r="F9" s="24">
        <v>1542377.0987204362</v>
      </c>
      <c r="G9" s="25">
        <v>116574038.9147445</v>
      </c>
      <c r="H9" s="26">
        <v>2158778.498421194</v>
      </c>
      <c r="I9" s="49">
        <v>5523857.2705324776</v>
      </c>
      <c r="J9" s="23">
        <v>6263999.0209529931</v>
      </c>
    </row>
    <row r="10" spans="2:10" ht="17.25" customHeight="1" x14ac:dyDescent="0.25">
      <c r="B10" s="1946" t="s">
        <v>11</v>
      </c>
      <c r="C10" s="22">
        <v>0</v>
      </c>
      <c r="D10" s="23">
        <v>0</v>
      </c>
      <c r="E10" s="22">
        <v>0</v>
      </c>
      <c r="F10" s="24">
        <v>0</v>
      </c>
      <c r="G10" s="30">
        <v>0</v>
      </c>
      <c r="H10" s="31">
        <v>0</v>
      </c>
      <c r="I10" s="49">
        <v>0</v>
      </c>
      <c r="J10" s="23">
        <v>0</v>
      </c>
    </row>
    <row r="11" spans="2:10" ht="17.25" customHeight="1" x14ac:dyDescent="0.25">
      <c r="B11" s="1946" t="s">
        <v>12</v>
      </c>
      <c r="C11" s="22">
        <v>-28149.194821428566</v>
      </c>
      <c r="D11" s="23">
        <v>-533.92857142857133</v>
      </c>
      <c r="E11" s="22">
        <v>-211476.34071428567</v>
      </c>
      <c r="F11" s="24">
        <v>-4066.602453585273</v>
      </c>
      <c r="G11" s="30">
        <v>0</v>
      </c>
      <c r="H11" s="31">
        <v>0</v>
      </c>
      <c r="I11" s="49">
        <v>-23368.265209361522</v>
      </c>
      <c r="J11" s="23">
        <v>0</v>
      </c>
    </row>
    <row r="12" spans="2:10" ht="17.25" customHeight="1" x14ac:dyDescent="0.25">
      <c r="B12" s="1946" t="s">
        <v>13</v>
      </c>
      <c r="C12" s="22">
        <v>0</v>
      </c>
      <c r="D12" s="23">
        <v>0</v>
      </c>
      <c r="E12" s="22">
        <v>157460.33437499998</v>
      </c>
      <c r="F12" s="24">
        <v>3027.8970212409999</v>
      </c>
      <c r="G12" s="30">
        <v>0</v>
      </c>
      <c r="H12" s="31">
        <v>0</v>
      </c>
      <c r="I12" s="49">
        <v>3409.7800582961113</v>
      </c>
      <c r="J12" s="23">
        <v>0</v>
      </c>
    </row>
    <row r="13" spans="2:10" ht="18.75" customHeight="1" x14ac:dyDescent="0.25">
      <c r="B13" s="1946" t="s">
        <v>14</v>
      </c>
      <c r="C13" s="22">
        <v>0</v>
      </c>
      <c r="D13" s="23">
        <v>0</v>
      </c>
      <c r="E13" s="22">
        <v>27021.192857142854</v>
      </c>
      <c r="F13" s="24">
        <v>519.60634840053797</v>
      </c>
      <c r="G13" s="30">
        <v>0</v>
      </c>
      <c r="H13" s="31">
        <v>0</v>
      </c>
      <c r="I13" s="49">
        <v>2439.0133293098334</v>
      </c>
      <c r="J13" s="23">
        <v>0</v>
      </c>
    </row>
    <row r="14" spans="2:10" ht="17.25" customHeight="1" x14ac:dyDescent="0.25">
      <c r="B14" s="1946" t="s">
        <v>15</v>
      </c>
      <c r="C14" s="22">
        <v>0</v>
      </c>
      <c r="D14" s="23">
        <v>0</v>
      </c>
      <c r="E14" s="22">
        <v>1395492.2400000002</v>
      </c>
      <c r="F14" s="24">
        <v>26834.737862285401</v>
      </c>
      <c r="G14" s="30">
        <v>0</v>
      </c>
      <c r="H14" s="31">
        <v>0</v>
      </c>
      <c r="I14" s="49">
        <v>27256.133689588907</v>
      </c>
      <c r="J14" s="23">
        <v>0</v>
      </c>
    </row>
    <row r="15" spans="2:10" ht="17.25" customHeight="1" x14ac:dyDescent="0.25">
      <c r="B15" s="1947" t="s">
        <v>16</v>
      </c>
      <c r="C15" s="22">
        <v>3215945.1727272724</v>
      </c>
      <c r="D15" s="23">
        <v>60999.436138747107</v>
      </c>
      <c r="E15" s="22">
        <v>4732544.6726363627</v>
      </c>
      <c r="F15" s="24">
        <v>91004.874173827047</v>
      </c>
      <c r="G15" s="30">
        <v>0</v>
      </c>
      <c r="H15" s="31">
        <v>0</v>
      </c>
      <c r="I15" s="49">
        <v>102704.56792648749</v>
      </c>
      <c r="J15" s="23">
        <v>0</v>
      </c>
    </row>
    <row r="16" spans="2:10" ht="17.25" customHeight="1" thickBot="1" x14ac:dyDescent="0.3">
      <c r="B16" s="1946" t="s">
        <v>17</v>
      </c>
      <c r="C16" s="22">
        <v>0</v>
      </c>
      <c r="D16" s="23">
        <v>0</v>
      </c>
      <c r="E16" s="22">
        <v>13644.111607142857</v>
      </c>
      <c r="F16" s="24">
        <v>262.37061579177544</v>
      </c>
      <c r="G16" s="36">
        <v>0</v>
      </c>
      <c r="H16" s="37">
        <v>0</v>
      </c>
      <c r="I16" s="49">
        <v>2074.6098659047129</v>
      </c>
      <c r="J16" s="23">
        <v>0</v>
      </c>
    </row>
    <row r="17" spans="2:10" ht="17.25" customHeight="1" thickBot="1" x14ac:dyDescent="0.3">
      <c r="B17" s="1932" t="s">
        <v>18</v>
      </c>
      <c r="C17" s="40">
        <v>8387.7759090909094</v>
      </c>
      <c r="D17" s="41">
        <v>159.09773750241195</v>
      </c>
      <c r="E17" s="40">
        <v>145046.93654545455</v>
      </c>
      <c r="F17" s="41">
        <v>2789.1925217189428</v>
      </c>
      <c r="G17" s="42">
        <v>586675.88871773321</v>
      </c>
      <c r="H17" s="43">
        <v>10864.368309587653</v>
      </c>
      <c r="I17" s="40">
        <v>55071.231903126325</v>
      </c>
      <c r="J17" s="18">
        <v>62092.493530480999</v>
      </c>
    </row>
    <row r="18" spans="2:10" ht="17.25" customHeight="1" x14ac:dyDescent="0.25">
      <c r="B18" s="1950" t="s">
        <v>19</v>
      </c>
      <c r="C18" s="25">
        <v>2157.1240909090907</v>
      </c>
      <c r="D18" s="48">
        <v>40.915919320593744</v>
      </c>
      <c r="E18" s="25">
        <v>34571.916363636352</v>
      </c>
      <c r="F18" s="26">
        <v>664.80363446165529</v>
      </c>
      <c r="G18" s="49">
        <v>17622.000000000004</v>
      </c>
      <c r="H18" s="24">
        <v>326.33333333333337</v>
      </c>
      <c r="I18" s="50">
        <v>2581.0925419289224</v>
      </c>
      <c r="J18" s="26">
        <v>1761.3333333333335</v>
      </c>
    </row>
    <row r="19" spans="2:10" ht="17.25" customHeight="1" x14ac:dyDescent="0.25">
      <c r="B19" s="1950" t="s">
        <v>20</v>
      </c>
      <c r="C19" s="30">
        <v>0</v>
      </c>
      <c r="D19" s="33">
        <v>0</v>
      </c>
      <c r="E19" s="30">
        <v>0</v>
      </c>
      <c r="F19" s="31">
        <v>0</v>
      </c>
      <c r="G19" s="49">
        <v>0</v>
      </c>
      <c r="H19" s="24">
        <v>0</v>
      </c>
      <c r="I19" s="32">
        <v>0</v>
      </c>
      <c r="J19" s="31">
        <v>0</v>
      </c>
    </row>
    <row r="20" spans="2:10" ht="17.25" customHeight="1" x14ac:dyDescent="0.25">
      <c r="B20" s="1950" t="s">
        <v>21</v>
      </c>
      <c r="C20" s="30">
        <v>0</v>
      </c>
      <c r="D20" s="33">
        <v>0</v>
      </c>
      <c r="E20" s="30">
        <v>0</v>
      </c>
      <c r="F20" s="31">
        <v>0</v>
      </c>
      <c r="G20" s="49">
        <v>0</v>
      </c>
      <c r="H20" s="24">
        <v>0</v>
      </c>
      <c r="I20" s="32">
        <v>0</v>
      </c>
      <c r="J20" s="31">
        <v>0</v>
      </c>
    </row>
    <row r="21" spans="2:10" ht="17.25" customHeight="1" x14ac:dyDescent="0.25">
      <c r="B21" s="1950" t="s">
        <v>22</v>
      </c>
      <c r="C21" s="30">
        <v>0</v>
      </c>
      <c r="D21" s="33">
        <v>0</v>
      </c>
      <c r="E21" s="30">
        <v>0</v>
      </c>
      <c r="F21" s="31">
        <v>0</v>
      </c>
      <c r="G21" s="49">
        <v>0</v>
      </c>
      <c r="H21" s="24">
        <v>0</v>
      </c>
      <c r="I21" s="32">
        <v>0</v>
      </c>
      <c r="J21" s="31">
        <v>0</v>
      </c>
    </row>
    <row r="22" spans="2:10" ht="17.25" customHeight="1" x14ac:dyDescent="0.25">
      <c r="B22" s="1950" t="s">
        <v>23</v>
      </c>
      <c r="C22" s="30">
        <v>0</v>
      </c>
      <c r="D22" s="33">
        <v>0</v>
      </c>
      <c r="E22" s="30">
        <v>0</v>
      </c>
      <c r="F22" s="31">
        <v>0</v>
      </c>
      <c r="G22" s="49">
        <v>0</v>
      </c>
      <c r="H22" s="24">
        <v>0</v>
      </c>
      <c r="I22" s="32">
        <v>0</v>
      </c>
      <c r="J22" s="31">
        <v>0</v>
      </c>
    </row>
    <row r="23" spans="2:10" ht="17.25" customHeight="1" x14ac:dyDescent="0.25">
      <c r="B23" s="1950" t="s">
        <v>24</v>
      </c>
      <c r="C23" s="30">
        <v>0</v>
      </c>
      <c r="D23" s="33">
        <v>0</v>
      </c>
      <c r="E23" s="30">
        <v>54280.263636363627</v>
      </c>
      <c r="F23" s="31">
        <v>1043.7869907306401</v>
      </c>
      <c r="G23" s="49">
        <v>9900</v>
      </c>
      <c r="H23" s="24">
        <v>183.33333333333334</v>
      </c>
      <c r="I23" s="32">
        <v>1060.1779644284213</v>
      </c>
      <c r="J23" s="31">
        <v>183.33333333333334</v>
      </c>
    </row>
    <row r="24" spans="2:10" ht="17.25" customHeight="1" x14ac:dyDescent="0.25">
      <c r="B24" s="1950" t="s">
        <v>25</v>
      </c>
      <c r="C24" s="30">
        <v>0</v>
      </c>
      <c r="D24" s="33">
        <v>0</v>
      </c>
      <c r="E24" s="30">
        <v>958.08181818181822</v>
      </c>
      <c r="F24" s="31">
        <v>18.423516594782978</v>
      </c>
      <c r="G24" s="49">
        <v>0</v>
      </c>
      <c r="H24" s="24">
        <v>0</v>
      </c>
      <c r="I24" s="32">
        <v>165.41512012261558</v>
      </c>
      <c r="J24" s="31">
        <v>0</v>
      </c>
    </row>
    <row r="25" spans="2:10" ht="17.25" customHeight="1" x14ac:dyDescent="0.25">
      <c r="B25" s="1950" t="s">
        <v>26</v>
      </c>
      <c r="C25" s="30">
        <v>0</v>
      </c>
      <c r="D25" s="33">
        <v>0</v>
      </c>
      <c r="E25" s="30">
        <v>0</v>
      </c>
      <c r="F25" s="31">
        <v>0</v>
      </c>
      <c r="G25" s="49">
        <v>0</v>
      </c>
      <c r="H25" s="24">
        <v>0</v>
      </c>
      <c r="I25" s="32">
        <v>0</v>
      </c>
      <c r="J25" s="31">
        <v>0</v>
      </c>
    </row>
    <row r="26" spans="2:10" ht="17.25" customHeight="1" x14ac:dyDescent="0.25">
      <c r="B26" s="1950" t="s">
        <v>27</v>
      </c>
      <c r="C26" s="30">
        <v>0</v>
      </c>
      <c r="D26" s="33">
        <v>0</v>
      </c>
      <c r="E26" s="30">
        <v>0</v>
      </c>
      <c r="F26" s="31">
        <v>0</v>
      </c>
      <c r="G26" s="49">
        <v>0</v>
      </c>
      <c r="H26" s="24">
        <v>0</v>
      </c>
      <c r="I26" s="32">
        <v>0</v>
      </c>
      <c r="J26" s="31">
        <v>0</v>
      </c>
    </row>
    <row r="27" spans="2:10" ht="17.25" customHeight="1" x14ac:dyDescent="0.25">
      <c r="B27" s="1950" t="s">
        <v>28</v>
      </c>
      <c r="C27" s="30">
        <v>0</v>
      </c>
      <c r="D27" s="33">
        <v>0</v>
      </c>
      <c r="E27" s="30">
        <v>0</v>
      </c>
      <c r="F27" s="31">
        <v>0</v>
      </c>
      <c r="G27" s="49">
        <v>0</v>
      </c>
      <c r="H27" s="24">
        <v>0</v>
      </c>
      <c r="I27" s="32">
        <v>0</v>
      </c>
      <c r="J27" s="31">
        <v>0</v>
      </c>
    </row>
    <row r="28" spans="2:10" ht="17.25" customHeight="1" x14ac:dyDescent="0.25">
      <c r="B28" s="1950" t="s">
        <v>29</v>
      </c>
      <c r="C28" s="30">
        <v>0</v>
      </c>
      <c r="D28" s="33">
        <v>0</v>
      </c>
      <c r="E28" s="30">
        <v>0</v>
      </c>
      <c r="F28" s="31">
        <v>0</v>
      </c>
      <c r="G28" s="49">
        <v>0</v>
      </c>
      <c r="H28" s="24">
        <v>0</v>
      </c>
      <c r="I28" s="32">
        <v>0</v>
      </c>
      <c r="J28" s="31">
        <v>0</v>
      </c>
    </row>
    <row r="29" spans="2:10" ht="17.25" customHeight="1" x14ac:dyDescent="0.25">
      <c r="B29" s="1950" t="s">
        <v>30</v>
      </c>
      <c r="C29" s="30">
        <v>0</v>
      </c>
      <c r="D29" s="33">
        <v>0</v>
      </c>
      <c r="E29" s="30">
        <v>0</v>
      </c>
      <c r="F29" s="31">
        <v>0</v>
      </c>
      <c r="G29" s="49">
        <v>0</v>
      </c>
      <c r="H29" s="24">
        <v>0</v>
      </c>
      <c r="I29" s="32">
        <v>0</v>
      </c>
      <c r="J29" s="31">
        <v>0</v>
      </c>
    </row>
    <row r="30" spans="2:10" ht="17.25" customHeight="1" x14ac:dyDescent="0.25">
      <c r="B30" s="1945" t="s">
        <v>31</v>
      </c>
      <c r="C30" s="30">
        <v>5751.3709090909097</v>
      </c>
      <c r="D30" s="33">
        <v>109.09090909090911</v>
      </c>
      <c r="E30" s="30">
        <v>11432.214545454546</v>
      </c>
      <c r="F30" s="31">
        <v>219.83675130481481</v>
      </c>
      <c r="G30" s="49">
        <v>46791.803928460969</v>
      </c>
      <c r="H30" s="24">
        <v>866.51488756409196</v>
      </c>
      <c r="I30" s="32">
        <v>2285.4608505956776</v>
      </c>
      <c r="J30" s="31">
        <v>2984.0747680380855</v>
      </c>
    </row>
    <row r="31" spans="2:10" ht="17.25" customHeight="1" x14ac:dyDescent="0.25">
      <c r="B31" s="1950" t="s">
        <v>32</v>
      </c>
      <c r="C31" s="30">
        <v>0</v>
      </c>
      <c r="D31" s="33">
        <v>0</v>
      </c>
      <c r="E31" s="30">
        <v>0</v>
      </c>
      <c r="F31" s="31">
        <v>0</v>
      </c>
      <c r="G31" s="49">
        <v>0</v>
      </c>
      <c r="H31" s="24">
        <v>0</v>
      </c>
      <c r="I31" s="32">
        <v>0</v>
      </c>
      <c r="J31" s="31">
        <v>0</v>
      </c>
    </row>
    <row r="32" spans="2:10" ht="17.25" customHeight="1" x14ac:dyDescent="0.25">
      <c r="B32" s="1950" t="s">
        <v>33</v>
      </c>
      <c r="C32" s="30">
        <v>0</v>
      </c>
      <c r="D32" s="33">
        <v>0</v>
      </c>
      <c r="E32" s="30">
        <v>1340.5661818181818</v>
      </c>
      <c r="F32" s="31">
        <v>25.778532509887505</v>
      </c>
      <c r="G32" s="49">
        <v>0</v>
      </c>
      <c r="H32" s="24">
        <v>0</v>
      </c>
      <c r="I32" s="32">
        <v>26.183342353360636</v>
      </c>
      <c r="J32" s="31">
        <v>0</v>
      </c>
    </row>
    <row r="33" spans="2:10" ht="17.25" customHeight="1" x14ac:dyDescent="0.25">
      <c r="B33" s="1950" t="s">
        <v>34</v>
      </c>
      <c r="C33" s="30">
        <v>0</v>
      </c>
      <c r="D33" s="33">
        <v>0</v>
      </c>
      <c r="E33" s="30">
        <v>0</v>
      </c>
      <c r="F33" s="31">
        <v>0</v>
      </c>
      <c r="G33" s="49">
        <v>0</v>
      </c>
      <c r="H33" s="24">
        <v>0</v>
      </c>
      <c r="I33" s="32">
        <v>0</v>
      </c>
      <c r="J33" s="31">
        <v>0</v>
      </c>
    </row>
    <row r="34" spans="2:10" ht="17.25" customHeight="1" x14ac:dyDescent="0.25">
      <c r="B34" s="1950" t="s">
        <v>35</v>
      </c>
      <c r="C34" s="30">
        <v>479.28090909090912</v>
      </c>
      <c r="D34" s="33">
        <v>9.0909090909090917</v>
      </c>
      <c r="E34" s="30">
        <v>42492.298090909098</v>
      </c>
      <c r="F34" s="31">
        <v>817.10929502240435</v>
      </c>
      <c r="G34" s="49">
        <v>61675.444886251811</v>
      </c>
      <c r="H34" s="24">
        <v>1142.1378682639224</v>
      </c>
      <c r="I34" s="32">
        <v>2513.4773643480221</v>
      </c>
      <c r="J34" s="31">
        <v>4553.7233783751562</v>
      </c>
    </row>
    <row r="35" spans="2:10" ht="17.25" customHeight="1" x14ac:dyDescent="0.25">
      <c r="B35" s="1950" t="s">
        <v>36</v>
      </c>
      <c r="C35" s="30">
        <v>0</v>
      </c>
      <c r="D35" s="33">
        <v>0</v>
      </c>
      <c r="E35" s="30">
        <v>0</v>
      </c>
      <c r="F35" s="31">
        <v>0</v>
      </c>
      <c r="G35" s="49">
        <v>1188</v>
      </c>
      <c r="H35" s="24">
        <v>22</v>
      </c>
      <c r="I35" s="32">
        <v>19.655157964115915</v>
      </c>
      <c r="J35" s="31">
        <v>106</v>
      </c>
    </row>
    <row r="36" spans="2:10" ht="17.25" customHeight="1" x14ac:dyDescent="0.25">
      <c r="B36" s="1950" t="s">
        <v>37</v>
      </c>
      <c r="C36" s="30">
        <v>0</v>
      </c>
      <c r="D36" s="33">
        <v>0</v>
      </c>
      <c r="E36" s="30">
        <v>0</v>
      </c>
      <c r="F36" s="31">
        <v>0</v>
      </c>
      <c r="G36" s="49">
        <v>0</v>
      </c>
      <c r="H36" s="24">
        <v>0</v>
      </c>
      <c r="I36" s="32">
        <v>0</v>
      </c>
      <c r="J36" s="31">
        <v>0</v>
      </c>
    </row>
    <row r="37" spans="2:10" ht="17.25" customHeight="1" x14ac:dyDescent="0.25">
      <c r="B37" s="1950" t="s">
        <v>38</v>
      </c>
      <c r="C37" s="30">
        <v>0</v>
      </c>
      <c r="D37" s="33">
        <v>0</v>
      </c>
      <c r="E37" s="30">
        <v>0</v>
      </c>
      <c r="F37" s="31">
        <v>0</v>
      </c>
      <c r="G37" s="49">
        <v>395365.43990302045</v>
      </c>
      <c r="H37" s="24">
        <v>7321.582220426305</v>
      </c>
      <c r="I37" s="32">
        <v>46484.193218928136</v>
      </c>
      <c r="J37" s="31">
        <v>51390.848371728731</v>
      </c>
    </row>
    <row r="38" spans="2:10" ht="17.25" hidden="1" customHeight="1" x14ac:dyDescent="0.25">
      <c r="B38" s="1950" t="s">
        <v>39</v>
      </c>
      <c r="C38" s="30">
        <v>0</v>
      </c>
      <c r="D38" s="33">
        <v>0</v>
      </c>
      <c r="E38" s="30">
        <v>0</v>
      </c>
      <c r="F38" s="31">
        <v>0</v>
      </c>
      <c r="G38" s="49">
        <v>0</v>
      </c>
      <c r="H38" s="24">
        <v>0</v>
      </c>
      <c r="I38" s="32">
        <v>0</v>
      </c>
      <c r="J38" s="31">
        <v>0</v>
      </c>
    </row>
    <row r="39" spans="2:10" ht="17.25" customHeight="1" x14ac:dyDescent="0.25">
      <c r="B39" s="1950" t="s">
        <v>40</v>
      </c>
      <c r="C39" s="30">
        <v>0</v>
      </c>
      <c r="D39" s="33">
        <v>0</v>
      </c>
      <c r="E39" s="30">
        <v>0</v>
      </c>
      <c r="F39" s="31">
        <v>0</v>
      </c>
      <c r="G39" s="49">
        <v>53143.199999999997</v>
      </c>
      <c r="H39" s="24">
        <v>984.13333333333333</v>
      </c>
      <c r="I39" s="32">
        <v>0</v>
      </c>
      <c r="J39" s="31">
        <v>984.13333333333333</v>
      </c>
    </row>
    <row r="40" spans="2:10" ht="17.25" customHeight="1" x14ac:dyDescent="0.25">
      <c r="B40" s="1950" t="s">
        <v>41</v>
      </c>
      <c r="C40" s="30">
        <v>0</v>
      </c>
      <c r="D40" s="33">
        <v>0</v>
      </c>
      <c r="E40" s="30">
        <v>-28.404090909090904</v>
      </c>
      <c r="F40" s="31">
        <v>-0.54619890524219483</v>
      </c>
      <c r="G40" s="49">
        <v>0</v>
      </c>
      <c r="H40" s="24">
        <v>0</v>
      </c>
      <c r="I40" s="32">
        <v>-64.423657542944568</v>
      </c>
      <c r="J40" s="31">
        <v>0</v>
      </c>
    </row>
    <row r="41" spans="2:10" ht="17.25" customHeight="1" x14ac:dyDescent="0.25">
      <c r="B41" s="1950" t="s">
        <v>42</v>
      </c>
      <c r="C41" s="30">
        <v>0</v>
      </c>
      <c r="D41" s="33">
        <v>0</v>
      </c>
      <c r="E41" s="30">
        <v>0</v>
      </c>
      <c r="F41" s="31">
        <v>0</v>
      </c>
      <c r="G41" s="49">
        <v>990.00000000000011</v>
      </c>
      <c r="H41" s="24">
        <v>18.333333333333336</v>
      </c>
      <c r="I41" s="32">
        <v>0</v>
      </c>
      <c r="J41" s="31">
        <v>129.04701233902367</v>
      </c>
    </row>
    <row r="42" spans="2:10" ht="17.25" customHeight="1" thickBot="1" x14ac:dyDescent="0.3">
      <c r="B42" s="1951" t="s">
        <v>43</v>
      </c>
      <c r="C42" s="36">
        <v>0</v>
      </c>
      <c r="D42" s="53">
        <v>0</v>
      </c>
      <c r="E42" s="283"/>
      <c r="F42" s="37">
        <v>0</v>
      </c>
      <c r="G42" s="49">
        <v>0</v>
      </c>
      <c r="H42" s="24">
        <v>0</v>
      </c>
      <c r="I42" s="54">
        <v>0</v>
      </c>
      <c r="J42" s="37">
        <v>0</v>
      </c>
    </row>
    <row r="43" spans="2:10" ht="17.25" customHeight="1" thickBot="1" x14ac:dyDescent="0.3">
      <c r="B43" s="1932" t="s">
        <v>44</v>
      </c>
      <c r="C43" s="55">
        <v>1318.0225000000003</v>
      </c>
      <c r="D43" s="56">
        <v>25.000000000000004</v>
      </c>
      <c r="E43" s="55">
        <v>232414.79466666665</v>
      </c>
      <c r="F43" s="56">
        <v>4469.2402518819354</v>
      </c>
      <c r="G43" s="57">
        <v>1467934.7632940584</v>
      </c>
      <c r="H43" s="13">
        <v>27183.977098038118</v>
      </c>
      <c r="I43" s="55">
        <v>46006.52301104254</v>
      </c>
      <c r="J43" s="59">
        <v>87734.159549113087</v>
      </c>
    </row>
    <row r="44" spans="2:10" ht="17.25" customHeight="1" x14ac:dyDescent="0.25">
      <c r="B44" s="1950" t="s">
        <v>45</v>
      </c>
      <c r="C44" s="25">
        <v>0</v>
      </c>
      <c r="D44" s="48">
        <v>0</v>
      </c>
      <c r="E44" s="25">
        <v>0</v>
      </c>
      <c r="F44" s="26">
        <v>0</v>
      </c>
      <c r="G44" s="49">
        <v>4950</v>
      </c>
      <c r="H44" s="24">
        <v>91.666666666666671</v>
      </c>
      <c r="I44" s="50">
        <v>211.1390656494633</v>
      </c>
      <c r="J44" s="26">
        <v>294.66666666666669</v>
      </c>
    </row>
    <row r="45" spans="2:10" ht="17.25" customHeight="1" x14ac:dyDescent="0.25">
      <c r="B45" s="1950" t="s">
        <v>46</v>
      </c>
      <c r="C45" s="30">
        <v>0</v>
      </c>
      <c r="D45" s="33">
        <v>0</v>
      </c>
      <c r="E45" s="30">
        <v>0</v>
      </c>
      <c r="F45" s="31">
        <v>0</v>
      </c>
      <c r="G45" s="49">
        <v>54054</v>
      </c>
      <c r="H45" s="24">
        <v>1001</v>
      </c>
      <c r="I45" s="32">
        <v>0</v>
      </c>
      <c r="J45" s="31">
        <v>1256</v>
      </c>
    </row>
    <row r="46" spans="2:10" ht="17.25" customHeight="1" x14ac:dyDescent="0.25">
      <c r="B46" s="1950" t="s">
        <v>47</v>
      </c>
      <c r="C46" s="30">
        <v>0</v>
      </c>
      <c r="D46" s="33">
        <v>0</v>
      </c>
      <c r="E46" s="30">
        <v>0</v>
      </c>
      <c r="F46" s="31">
        <v>0</v>
      </c>
      <c r="G46" s="49">
        <v>6019.2</v>
      </c>
      <c r="H46" s="24">
        <v>111.46666666666667</v>
      </c>
      <c r="I46" s="32">
        <v>0</v>
      </c>
      <c r="J46" s="31">
        <v>111.46666666666667</v>
      </c>
    </row>
    <row r="47" spans="2:10" ht="17.25" customHeight="1" x14ac:dyDescent="0.25">
      <c r="B47" s="1950" t="s">
        <v>48</v>
      </c>
      <c r="C47" s="30">
        <v>0</v>
      </c>
      <c r="D47" s="33">
        <v>0</v>
      </c>
      <c r="E47" s="30">
        <v>67484.095000000001</v>
      </c>
      <c r="F47" s="31">
        <v>1297.6911997723219</v>
      </c>
      <c r="G47" s="49">
        <v>44154</v>
      </c>
      <c r="H47" s="24">
        <v>817.66666666666663</v>
      </c>
      <c r="I47" s="32">
        <v>3327.2262392120711</v>
      </c>
      <c r="J47" s="31">
        <v>3192.6666666666665</v>
      </c>
    </row>
    <row r="48" spans="2:10" ht="17.25" customHeight="1" x14ac:dyDescent="0.25">
      <c r="B48" s="1950" t="s">
        <v>49</v>
      </c>
      <c r="C48" s="30">
        <v>0</v>
      </c>
      <c r="D48" s="33">
        <v>0</v>
      </c>
      <c r="E48" s="30">
        <v>0</v>
      </c>
      <c r="F48" s="31">
        <v>0</v>
      </c>
      <c r="G48" s="49">
        <v>0</v>
      </c>
      <c r="H48" s="24">
        <v>0</v>
      </c>
      <c r="I48" s="32">
        <v>0</v>
      </c>
      <c r="J48" s="31">
        <v>0</v>
      </c>
    </row>
    <row r="49" spans="2:10" ht="17.25" customHeight="1" x14ac:dyDescent="0.25">
      <c r="B49" s="1950" t="s">
        <v>50</v>
      </c>
      <c r="C49" s="30">
        <v>0</v>
      </c>
      <c r="D49" s="33">
        <v>0</v>
      </c>
      <c r="E49" s="30">
        <v>17095.566666666669</v>
      </c>
      <c r="F49" s="31">
        <v>328.74066724099032</v>
      </c>
      <c r="G49" s="49">
        <v>0</v>
      </c>
      <c r="H49" s="24">
        <v>0</v>
      </c>
      <c r="I49" s="32">
        <v>333.90300369276611</v>
      </c>
      <c r="J49" s="31">
        <v>0</v>
      </c>
    </row>
    <row r="50" spans="2:10" ht="17.25" customHeight="1" x14ac:dyDescent="0.25">
      <c r="B50" s="1950" t="s">
        <v>51</v>
      </c>
      <c r="C50" s="30">
        <v>0</v>
      </c>
      <c r="D50" s="33">
        <v>0</v>
      </c>
      <c r="E50" s="30">
        <v>4273.8916666666673</v>
      </c>
      <c r="F50" s="31">
        <v>82.18516681024758</v>
      </c>
      <c r="G50" s="49">
        <v>0</v>
      </c>
      <c r="H50" s="24">
        <v>0</v>
      </c>
      <c r="I50" s="32">
        <v>461.06703164632785</v>
      </c>
      <c r="J50" s="31">
        <v>121</v>
      </c>
    </row>
    <row r="51" spans="2:10" ht="17.25" customHeight="1" x14ac:dyDescent="0.25">
      <c r="B51" s="1950" t="s">
        <v>52</v>
      </c>
      <c r="C51" s="30">
        <v>0</v>
      </c>
      <c r="D51" s="33">
        <v>0</v>
      </c>
      <c r="E51" s="30">
        <v>0</v>
      </c>
      <c r="F51" s="31">
        <v>0</v>
      </c>
      <c r="G51" s="49">
        <v>0</v>
      </c>
      <c r="H51" s="24">
        <v>0</v>
      </c>
      <c r="I51" s="32">
        <v>0</v>
      </c>
      <c r="J51" s="31">
        <v>0</v>
      </c>
    </row>
    <row r="52" spans="2:10" ht="17.25" customHeight="1" x14ac:dyDescent="0.25">
      <c r="B52" s="1950" t="s">
        <v>53</v>
      </c>
      <c r="C52" s="30">
        <v>0</v>
      </c>
      <c r="D52" s="33">
        <v>0</v>
      </c>
      <c r="E52" s="30">
        <v>0</v>
      </c>
      <c r="F52" s="31">
        <v>0</v>
      </c>
      <c r="G52" s="49">
        <v>0</v>
      </c>
      <c r="H52" s="24">
        <v>0</v>
      </c>
      <c r="I52" s="32">
        <v>0</v>
      </c>
      <c r="J52" s="31">
        <v>0</v>
      </c>
    </row>
    <row r="53" spans="2:10" ht="17.25" customHeight="1" x14ac:dyDescent="0.25">
      <c r="B53" s="1950" t="s">
        <v>54</v>
      </c>
      <c r="C53" s="30">
        <v>0</v>
      </c>
      <c r="D53" s="33">
        <v>0</v>
      </c>
      <c r="E53" s="30">
        <v>0</v>
      </c>
      <c r="F53" s="31">
        <v>0</v>
      </c>
      <c r="G53" s="49">
        <v>0</v>
      </c>
      <c r="H53" s="24">
        <v>0</v>
      </c>
      <c r="I53" s="32">
        <v>0</v>
      </c>
      <c r="J53" s="31">
        <v>0</v>
      </c>
    </row>
    <row r="54" spans="2:10" ht="17.25" customHeight="1" x14ac:dyDescent="0.25">
      <c r="B54" s="1950" t="s">
        <v>55</v>
      </c>
      <c r="C54" s="30">
        <v>0</v>
      </c>
      <c r="D54" s="33">
        <v>0</v>
      </c>
      <c r="E54" s="30">
        <v>0</v>
      </c>
      <c r="F54" s="31">
        <v>0</v>
      </c>
      <c r="G54" s="49">
        <v>0</v>
      </c>
      <c r="H54" s="24">
        <v>0</v>
      </c>
      <c r="I54" s="32">
        <v>0</v>
      </c>
      <c r="J54" s="31">
        <v>0</v>
      </c>
    </row>
    <row r="55" spans="2:10" ht="17.25" customHeight="1" x14ac:dyDescent="0.25">
      <c r="B55" s="1950" t="s">
        <v>56</v>
      </c>
      <c r="C55" s="30">
        <v>0</v>
      </c>
      <c r="D55" s="33">
        <v>0</v>
      </c>
      <c r="E55" s="30">
        <v>0</v>
      </c>
      <c r="F55" s="31">
        <v>0</v>
      </c>
      <c r="G55" s="49">
        <v>0</v>
      </c>
      <c r="H55" s="24">
        <v>0</v>
      </c>
      <c r="I55" s="32">
        <v>0</v>
      </c>
      <c r="J55" s="31">
        <v>0</v>
      </c>
    </row>
    <row r="56" spans="2:10" ht="17.25" customHeight="1" x14ac:dyDescent="0.25">
      <c r="B56" s="1950" t="s">
        <v>57</v>
      </c>
      <c r="C56" s="30">
        <v>0</v>
      </c>
      <c r="D56" s="33">
        <v>0</v>
      </c>
      <c r="E56" s="30">
        <v>0</v>
      </c>
      <c r="F56" s="31">
        <v>0</v>
      </c>
      <c r="G56" s="49">
        <v>0</v>
      </c>
      <c r="H56" s="24">
        <v>0</v>
      </c>
      <c r="I56" s="32">
        <v>-7.1023837011234195E-5</v>
      </c>
      <c r="J56" s="31">
        <v>0</v>
      </c>
    </row>
    <row r="57" spans="2:10" ht="17.25" customHeight="1" x14ac:dyDescent="0.25">
      <c r="B57" s="1950" t="s">
        <v>58</v>
      </c>
      <c r="C57" s="30">
        <v>0</v>
      </c>
      <c r="D57" s="33">
        <v>0</v>
      </c>
      <c r="E57" s="30">
        <v>0</v>
      </c>
      <c r="F57" s="31">
        <v>0</v>
      </c>
      <c r="G57" s="49">
        <v>0</v>
      </c>
      <c r="H57" s="24">
        <v>0</v>
      </c>
      <c r="I57" s="32">
        <v>6.6030328598884367</v>
      </c>
      <c r="J57" s="31">
        <v>0</v>
      </c>
    </row>
    <row r="58" spans="2:10" ht="17.25" customHeight="1" x14ac:dyDescent="0.25">
      <c r="B58" s="1950" t="s">
        <v>59</v>
      </c>
      <c r="C58" s="30">
        <v>0</v>
      </c>
      <c r="D58" s="33">
        <v>0</v>
      </c>
      <c r="E58" s="30">
        <v>34964.835833333338</v>
      </c>
      <c r="F58" s="31">
        <v>672.35931314483219</v>
      </c>
      <c r="G58" s="49">
        <v>14018.400000000001</v>
      </c>
      <c r="H58" s="24">
        <v>259.60000000000002</v>
      </c>
      <c r="I58" s="32">
        <v>1367.5672585378938</v>
      </c>
      <c r="J58" s="31">
        <v>595.6</v>
      </c>
    </row>
    <row r="59" spans="2:10" ht="17.25" customHeight="1" x14ac:dyDescent="0.25">
      <c r="B59" s="1950" t="s">
        <v>60</v>
      </c>
      <c r="C59" s="30">
        <v>0</v>
      </c>
      <c r="D59" s="33">
        <v>0</v>
      </c>
      <c r="E59" s="30">
        <v>0</v>
      </c>
      <c r="F59" s="31">
        <v>0</v>
      </c>
      <c r="G59" s="49">
        <v>0</v>
      </c>
      <c r="H59" s="24">
        <v>0</v>
      </c>
      <c r="I59" s="32">
        <v>0</v>
      </c>
      <c r="J59" s="31">
        <v>0</v>
      </c>
    </row>
    <row r="60" spans="2:10" ht="17.25" customHeight="1" x14ac:dyDescent="0.25">
      <c r="B60" s="1950" t="s">
        <v>61</v>
      </c>
      <c r="C60" s="30">
        <v>1318.0225000000003</v>
      </c>
      <c r="D60" s="33">
        <v>25.000000000000004</v>
      </c>
      <c r="E60" s="30">
        <v>54420.374249999993</v>
      </c>
      <c r="F60" s="31">
        <v>1046.4812598070887</v>
      </c>
      <c r="G60" s="49">
        <v>93156.764210792724</v>
      </c>
      <c r="H60" s="24">
        <v>1725.1252631628283</v>
      </c>
      <c r="I60" s="32">
        <v>4170.8203106689152</v>
      </c>
      <c r="J60" s="31">
        <v>4200.7234187316817</v>
      </c>
    </row>
    <row r="61" spans="2:10" ht="17.25" customHeight="1" x14ac:dyDescent="0.25">
      <c r="B61" s="1950" t="s">
        <v>62</v>
      </c>
      <c r="C61" s="30">
        <v>0</v>
      </c>
      <c r="D61" s="33">
        <v>0</v>
      </c>
      <c r="E61" s="30">
        <v>0</v>
      </c>
      <c r="F61" s="31">
        <v>0</v>
      </c>
      <c r="G61" s="49">
        <v>0</v>
      </c>
      <c r="H61" s="24">
        <v>0</v>
      </c>
      <c r="I61" s="32">
        <v>0</v>
      </c>
      <c r="J61" s="31">
        <v>0</v>
      </c>
    </row>
    <row r="62" spans="2:10" ht="17.25" customHeight="1" x14ac:dyDescent="0.25">
      <c r="B62" s="1950" t="s">
        <v>63</v>
      </c>
      <c r="C62" s="30">
        <v>0</v>
      </c>
      <c r="D62" s="33">
        <v>0</v>
      </c>
      <c r="E62" s="30">
        <v>0</v>
      </c>
      <c r="F62" s="31">
        <v>0</v>
      </c>
      <c r="G62" s="49">
        <v>0</v>
      </c>
      <c r="H62" s="24">
        <v>0</v>
      </c>
      <c r="I62" s="32">
        <v>0</v>
      </c>
      <c r="J62" s="31">
        <v>0</v>
      </c>
    </row>
    <row r="63" spans="2:10" ht="17.25" customHeight="1" x14ac:dyDescent="0.25">
      <c r="B63" s="1950" t="s">
        <v>64</v>
      </c>
      <c r="C63" s="30">
        <v>0</v>
      </c>
      <c r="D63" s="33">
        <v>0</v>
      </c>
      <c r="E63" s="30">
        <v>57056.453750000001</v>
      </c>
      <c r="F63" s="31">
        <v>1097.1719769168053</v>
      </c>
      <c r="G63" s="49">
        <v>1251582.3990832656</v>
      </c>
      <c r="H63" s="24">
        <v>23177.45183487529</v>
      </c>
      <c r="I63" s="32">
        <v>36275.987157351417</v>
      </c>
      <c r="J63" s="31">
        <v>77962.036130381399</v>
      </c>
    </row>
    <row r="64" spans="2:10" ht="17.25" hidden="1" customHeight="1" x14ac:dyDescent="0.25">
      <c r="B64" s="1950" t="s">
        <v>65</v>
      </c>
      <c r="C64" s="30">
        <v>0</v>
      </c>
      <c r="D64" s="33">
        <v>0</v>
      </c>
      <c r="E64" s="30">
        <v>0</v>
      </c>
      <c r="F64" s="31">
        <v>0</v>
      </c>
      <c r="G64" s="49">
        <v>0</v>
      </c>
      <c r="H64" s="24">
        <v>0</v>
      </c>
      <c r="I64" s="32">
        <v>0</v>
      </c>
      <c r="J64" s="31">
        <v>0</v>
      </c>
    </row>
    <row r="65" spans="2:10" ht="17.25" customHeight="1" x14ac:dyDescent="0.25">
      <c r="B65" s="1950" t="s">
        <v>66</v>
      </c>
      <c r="C65" s="30">
        <v>0</v>
      </c>
      <c r="D65" s="33">
        <v>0</v>
      </c>
      <c r="E65" s="30">
        <v>0</v>
      </c>
      <c r="F65" s="31">
        <v>0</v>
      </c>
      <c r="G65" s="49">
        <v>0</v>
      </c>
      <c r="H65" s="24">
        <v>0</v>
      </c>
      <c r="I65" s="32">
        <v>0</v>
      </c>
      <c r="J65" s="31">
        <v>0</v>
      </c>
    </row>
    <row r="66" spans="2:10" ht="17.25" customHeight="1" x14ac:dyDescent="0.25">
      <c r="B66" s="1950" t="s">
        <v>67</v>
      </c>
      <c r="C66" s="30">
        <v>0</v>
      </c>
      <c r="D66" s="33">
        <v>0</v>
      </c>
      <c r="E66" s="30">
        <v>-2880.4224999999997</v>
      </c>
      <c r="F66" s="31">
        <v>-55.389331810350129</v>
      </c>
      <c r="G66" s="49">
        <v>0</v>
      </c>
      <c r="H66" s="24">
        <v>0</v>
      </c>
      <c r="I66" s="32">
        <v>-147.7900175523576</v>
      </c>
      <c r="J66" s="31">
        <v>0</v>
      </c>
    </row>
    <row r="67" spans="2:10" ht="17.25" customHeight="1" thickBot="1" x14ac:dyDescent="0.3">
      <c r="B67" s="1951" t="s">
        <v>68</v>
      </c>
      <c r="C67" s="36">
        <v>0</v>
      </c>
      <c r="D67" s="53">
        <v>0</v>
      </c>
      <c r="E67" s="36">
        <v>0</v>
      </c>
      <c r="F67" s="37">
        <v>0</v>
      </c>
      <c r="G67" s="49">
        <v>0</v>
      </c>
      <c r="H67" s="24">
        <v>0</v>
      </c>
      <c r="I67" s="54">
        <v>0</v>
      </c>
      <c r="J67" s="37">
        <v>0</v>
      </c>
    </row>
    <row r="68" spans="2:10" s="1953" customFormat="1" ht="17.25" customHeight="1" thickBot="1" x14ac:dyDescent="0.25">
      <c r="B68" s="1952" t="s">
        <v>69</v>
      </c>
      <c r="C68" s="1948">
        <v>32951.024500000007</v>
      </c>
      <c r="D68" s="1949">
        <v>625.00876312809544</v>
      </c>
      <c r="E68" s="1948">
        <v>1397649.0423333331</v>
      </c>
      <c r="F68" s="1948">
        <v>26876.212277962379</v>
      </c>
      <c r="G68" s="1938">
        <v>3004979.9801186104</v>
      </c>
      <c r="H68" s="1939">
        <v>55647.777409603892</v>
      </c>
      <c r="I68" s="1954">
        <v>105091.14081697894</v>
      </c>
      <c r="J68" s="1954">
        <v>146229.59732424299</v>
      </c>
    </row>
    <row r="69" spans="2:10" s="1956" customFormat="1" ht="17.25" customHeight="1" x14ac:dyDescent="0.25">
      <c r="B69" s="1957" t="s">
        <v>70</v>
      </c>
      <c r="C69" s="28">
        <v>30095.309083333341</v>
      </c>
      <c r="D69" s="45">
        <v>570.84209646142881</v>
      </c>
      <c r="E69" s="29">
        <v>1220411.5147499999</v>
      </c>
      <c r="F69" s="46">
        <v>23468.008021621743</v>
      </c>
      <c r="G69" s="29">
        <v>3004979.9801186104</v>
      </c>
      <c r="H69" s="45">
        <v>55647.777409603892</v>
      </c>
      <c r="I69" s="20">
        <v>88489.423208761102</v>
      </c>
      <c r="J69" s="67">
        <v>146229.59732424299</v>
      </c>
    </row>
    <row r="70" spans="2:10" s="1956" customFormat="1" ht="17.25" customHeight="1" x14ac:dyDescent="0.25">
      <c r="B70" s="1957" t="s">
        <v>71</v>
      </c>
      <c r="C70" s="28">
        <v>0</v>
      </c>
      <c r="D70" s="45">
        <v>0</v>
      </c>
      <c r="E70" s="29">
        <v>0</v>
      </c>
      <c r="F70" s="46">
        <v>0</v>
      </c>
      <c r="G70" s="29">
        <v>0</v>
      </c>
      <c r="H70" s="45">
        <v>0</v>
      </c>
      <c r="I70" s="29">
        <v>0</v>
      </c>
      <c r="J70" s="46">
        <v>0</v>
      </c>
    </row>
    <row r="71" spans="2:10" s="1956" customFormat="1" ht="17.25" customHeight="1" x14ac:dyDescent="0.25">
      <c r="B71" s="1957" t="s">
        <v>72</v>
      </c>
      <c r="C71" s="28">
        <v>0</v>
      </c>
      <c r="D71" s="45">
        <v>0</v>
      </c>
      <c r="E71" s="29">
        <v>0</v>
      </c>
      <c r="F71" s="46">
        <v>0</v>
      </c>
      <c r="G71" s="29">
        <v>0</v>
      </c>
      <c r="H71" s="45">
        <v>0</v>
      </c>
      <c r="I71" s="29">
        <v>0</v>
      </c>
      <c r="J71" s="46">
        <v>0</v>
      </c>
    </row>
    <row r="72" spans="2:10" s="1953" customFormat="1" ht="12.75" x14ac:dyDescent="0.2">
      <c r="B72" s="1957" t="s">
        <v>73</v>
      </c>
      <c r="C72" s="28">
        <v>0</v>
      </c>
      <c r="D72" s="45">
        <v>0</v>
      </c>
      <c r="E72" s="29">
        <v>77403.373250000004</v>
      </c>
      <c r="F72" s="46">
        <v>1488.4348126653745</v>
      </c>
      <c r="G72" s="29">
        <v>0</v>
      </c>
      <c r="H72" s="45">
        <v>0</v>
      </c>
      <c r="I72" s="29">
        <v>5254.3424701948479</v>
      </c>
      <c r="J72" s="46">
        <v>0</v>
      </c>
    </row>
    <row r="73" spans="2:10" s="1956" customFormat="1" ht="17.25" customHeight="1" x14ac:dyDescent="0.25">
      <c r="B73" s="1957" t="s">
        <v>74</v>
      </c>
      <c r="C73" s="28">
        <v>0</v>
      </c>
      <c r="D73" s="45">
        <v>0</v>
      </c>
      <c r="E73" s="29">
        <v>6005.8483333333334</v>
      </c>
      <c r="F73" s="46">
        <v>115.48997625787131</v>
      </c>
      <c r="G73" s="29">
        <v>0</v>
      </c>
      <c r="H73" s="45">
        <v>0</v>
      </c>
      <c r="I73" s="29">
        <v>4519.6069274519905</v>
      </c>
      <c r="J73" s="46">
        <v>0</v>
      </c>
    </row>
    <row r="74" spans="2:10" s="1956" customFormat="1" ht="17.25" customHeight="1" x14ac:dyDescent="0.25">
      <c r="B74" s="1955" t="s">
        <v>75</v>
      </c>
      <c r="C74" s="28">
        <v>2855.7154166666664</v>
      </c>
      <c r="D74" s="45">
        <v>54.166666666666664</v>
      </c>
      <c r="E74" s="29">
        <v>63756.085999999996</v>
      </c>
      <c r="F74" s="46">
        <v>1226.0031305765799</v>
      </c>
      <c r="G74" s="29">
        <v>0</v>
      </c>
      <c r="H74" s="45">
        <v>0</v>
      </c>
      <c r="I74" s="29">
        <v>5805.0527775173596</v>
      </c>
      <c r="J74" s="46">
        <v>0</v>
      </c>
    </row>
    <row r="75" spans="2:10" s="1953" customFormat="1" ht="12.75" x14ac:dyDescent="0.2">
      <c r="B75" s="1957" t="s">
        <v>76</v>
      </c>
      <c r="C75" s="28">
        <v>0</v>
      </c>
      <c r="D75" s="45">
        <v>0</v>
      </c>
      <c r="E75" s="29">
        <v>30072.220000000005</v>
      </c>
      <c r="F75" s="46">
        <v>578.2763368408099</v>
      </c>
      <c r="G75" s="29">
        <v>0</v>
      </c>
      <c r="H75" s="45">
        <v>0</v>
      </c>
      <c r="I75" s="29">
        <v>1022.7154330536417</v>
      </c>
      <c r="J75" s="46">
        <v>0</v>
      </c>
    </row>
    <row r="76" spans="2:10" s="1956" customFormat="1" ht="17.25" customHeight="1" thickBot="1" x14ac:dyDescent="0.3">
      <c r="B76" s="1957" t="s">
        <v>77</v>
      </c>
      <c r="C76" s="28">
        <v>0</v>
      </c>
      <c r="D76" s="45">
        <v>0</v>
      </c>
      <c r="E76" s="29">
        <v>0</v>
      </c>
      <c r="F76" s="46">
        <v>0</v>
      </c>
      <c r="G76" s="29">
        <v>0</v>
      </c>
      <c r="H76" s="45">
        <v>0</v>
      </c>
      <c r="I76" s="35">
        <v>0</v>
      </c>
      <c r="J76" s="69">
        <v>0</v>
      </c>
    </row>
    <row r="77" spans="2:10" ht="17.25" customHeight="1" thickBot="1" x14ac:dyDescent="0.3">
      <c r="B77" s="1932" t="s">
        <v>78</v>
      </c>
      <c r="C77" s="1938">
        <v>3066.3087575757581</v>
      </c>
      <c r="D77" s="1939">
        <v>58.161161087457884</v>
      </c>
      <c r="E77" s="1938">
        <v>179043.0984469697</v>
      </c>
      <c r="F77" s="1938">
        <v>3442.9246363102598</v>
      </c>
      <c r="G77" s="1938">
        <v>1788412.8584432912</v>
      </c>
      <c r="H77" s="1939">
        <v>33118.756637838727</v>
      </c>
      <c r="I77" s="1954">
        <v>20163.192962265748</v>
      </c>
      <c r="J77" s="1954">
        <v>105814.60359995684</v>
      </c>
    </row>
    <row r="78" spans="2:10" ht="17.25" customHeight="1" x14ac:dyDescent="0.25">
      <c r="B78" s="1957" t="s">
        <v>79</v>
      </c>
      <c r="C78" s="27">
        <v>0</v>
      </c>
      <c r="D78" s="45">
        <v>0</v>
      </c>
      <c r="E78" s="29">
        <v>0</v>
      </c>
      <c r="F78" s="46">
        <v>0</v>
      </c>
      <c r="G78" s="29">
        <v>42768</v>
      </c>
      <c r="H78" s="45">
        <v>792</v>
      </c>
      <c r="I78" s="20">
        <v>1213.2785440657929</v>
      </c>
      <c r="J78" s="67">
        <v>3228.502609752707</v>
      </c>
    </row>
    <row r="79" spans="2:10" ht="17.25" customHeight="1" x14ac:dyDescent="0.25">
      <c r="B79" s="1957" t="s">
        <v>80</v>
      </c>
      <c r="C79" s="27">
        <v>0</v>
      </c>
      <c r="D79" s="45">
        <v>0</v>
      </c>
      <c r="E79" s="29">
        <v>0</v>
      </c>
      <c r="F79" s="46">
        <v>0</v>
      </c>
      <c r="G79" s="29">
        <v>0</v>
      </c>
      <c r="H79" s="45">
        <v>0</v>
      </c>
      <c r="I79" s="29">
        <v>0</v>
      </c>
      <c r="J79" s="46">
        <v>0</v>
      </c>
    </row>
    <row r="80" spans="2:10" ht="17.25" customHeight="1" x14ac:dyDescent="0.25">
      <c r="B80" s="1957" t="s">
        <v>81</v>
      </c>
      <c r="C80" s="27">
        <v>2152.7700833333338</v>
      </c>
      <c r="D80" s="45">
        <v>40.833333333333343</v>
      </c>
      <c r="E80" s="29">
        <v>88052.814249999996</v>
      </c>
      <c r="F80" s="46">
        <v>1693.2191528598239</v>
      </c>
      <c r="G80" s="29">
        <v>109774.07692184659</v>
      </c>
      <c r="H80" s="45">
        <v>2032.8532763304922</v>
      </c>
      <c r="I80" s="29">
        <v>4028.8689081079401</v>
      </c>
      <c r="J80" s="46">
        <v>5834.7930737561092</v>
      </c>
    </row>
    <row r="81" spans="2:10" ht="17.25" customHeight="1" x14ac:dyDescent="0.25">
      <c r="B81" s="1957" t="s">
        <v>82</v>
      </c>
      <c r="C81" s="27">
        <v>0</v>
      </c>
      <c r="D81" s="45">
        <v>0</v>
      </c>
      <c r="E81" s="29">
        <v>0</v>
      </c>
      <c r="F81" s="46">
        <v>0</v>
      </c>
      <c r="G81" s="29">
        <v>81449.279999999984</v>
      </c>
      <c r="H81" s="45">
        <v>1508.3199999999997</v>
      </c>
      <c r="I81" s="29">
        <v>0</v>
      </c>
      <c r="J81" s="46">
        <v>1508.3199999999997</v>
      </c>
    </row>
    <row r="82" spans="2:10" ht="17.25" customHeight="1" x14ac:dyDescent="0.25">
      <c r="B82" s="1955" t="s">
        <v>83</v>
      </c>
      <c r="C82" s="27">
        <v>0</v>
      </c>
      <c r="D82" s="45">
        <v>0</v>
      </c>
      <c r="E82" s="29">
        <v>8221.0491666666676</v>
      </c>
      <c r="F82" s="46">
        <v>158.0873709053802</v>
      </c>
      <c r="G82" s="29">
        <v>29700</v>
      </c>
      <c r="H82" s="45">
        <v>550</v>
      </c>
      <c r="I82" s="29">
        <v>160.56987544076213</v>
      </c>
      <c r="J82" s="46">
        <v>550</v>
      </c>
    </row>
    <row r="83" spans="2:10" ht="17.25" customHeight="1" x14ac:dyDescent="0.25">
      <c r="B83" s="1957" t="s">
        <v>84</v>
      </c>
      <c r="C83" s="27">
        <v>0</v>
      </c>
      <c r="D83" s="45">
        <v>0</v>
      </c>
      <c r="E83" s="29">
        <v>0</v>
      </c>
      <c r="F83" s="46">
        <v>0</v>
      </c>
      <c r="G83" s="29">
        <v>3558.7815214446</v>
      </c>
      <c r="H83" s="45">
        <v>65.903361508233331</v>
      </c>
      <c r="I83" s="29">
        <v>2.1351245071537579</v>
      </c>
      <c r="J83" s="46">
        <v>183.16678294803333</v>
      </c>
    </row>
    <row r="84" spans="2:10" ht="17.25" customHeight="1" x14ac:dyDescent="0.25">
      <c r="B84" s="1957" t="s">
        <v>85</v>
      </c>
      <c r="C84" s="27">
        <v>0</v>
      </c>
      <c r="D84" s="45">
        <v>0</v>
      </c>
      <c r="E84" s="29">
        <v>0</v>
      </c>
      <c r="F84" s="46">
        <v>0</v>
      </c>
      <c r="G84" s="29">
        <v>0</v>
      </c>
      <c r="H84" s="45">
        <v>0</v>
      </c>
      <c r="I84" s="29">
        <v>0</v>
      </c>
      <c r="J84" s="46">
        <v>0</v>
      </c>
    </row>
    <row r="85" spans="2:10" ht="17.25" customHeight="1" x14ac:dyDescent="0.25">
      <c r="B85" s="1957" t="s">
        <v>86</v>
      </c>
      <c r="C85" s="27">
        <v>0</v>
      </c>
      <c r="D85" s="45">
        <v>0</v>
      </c>
      <c r="E85" s="29">
        <v>0</v>
      </c>
      <c r="F85" s="46">
        <v>0</v>
      </c>
      <c r="G85" s="29">
        <v>0</v>
      </c>
      <c r="H85" s="45">
        <v>0</v>
      </c>
      <c r="I85" s="29">
        <v>0</v>
      </c>
      <c r="J85" s="46">
        <v>0</v>
      </c>
    </row>
    <row r="86" spans="2:10" ht="17.25" customHeight="1" x14ac:dyDescent="0.25">
      <c r="B86" s="1955" t="s">
        <v>87</v>
      </c>
      <c r="C86" s="27">
        <v>0</v>
      </c>
      <c r="D86" s="45">
        <v>0</v>
      </c>
      <c r="E86" s="29">
        <v>21369.458333333332</v>
      </c>
      <c r="F86" s="46">
        <v>410.92583405123787</v>
      </c>
      <c r="G86" s="29">
        <v>0</v>
      </c>
      <c r="H86" s="45">
        <v>0</v>
      </c>
      <c r="I86" s="29">
        <v>417.37875461595752</v>
      </c>
      <c r="J86" s="46">
        <v>0</v>
      </c>
    </row>
    <row r="87" spans="2:10" ht="17.25" customHeight="1" x14ac:dyDescent="0.25">
      <c r="B87" s="1957" t="s">
        <v>88</v>
      </c>
      <c r="C87" s="27">
        <v>0</v>
      </c>
      <c r="D87" s="45">
        <v>0</v>
      </c>
      <c r="E87" s="29">
        <v>0</v>
      </c>
      <c r="F87" s="46">
        <v>0</v>
      </c>
      <c r="G87" s="29">
        <v>0</v>
      </c>
      <c r="H87" s="45">
        <v>0</v>
      </c>
      <c r="I87" s="29">
        <v>0</v>
      </c>
      <c r="J87" s="46">
        <v>0</v>
      </c>
    </row>
    <row r="88" spans="2:10" ht="17.25" customHeight="1" x14ac:dyDescent="0.25">
      <c r="B88" s="1957" t="s">
        <v>89</v>
      </c>
      <c r="C88" s="27">
        <v>0</v>
      </c>
      <c r="D88" s="45">
        <v>0</v>
      </c>
      <c r="E88" s="29">
        <v>0</v>
      </c>
      <c r="F88" s="46">
        <v>0</v>
      </c>
      <c r="G88" s="29">
        <v>0</v>
      </c>
      <c r="H88" s="45">
        <v>0</v>
      </c>
      <c r="I88" s="29">
        <v>0</v>
      </c>
      <c r="J88" s="46">
        <v>0</v>
      </c>
    </row>
    <row r="89" spans="2:10" ht="17.25" customHeight="1" x14ac:dyDescent="0.25">
      <c r="B89" s="1957" t="s">
        <v>90</v>
      </c>
      <c r="C89" s="27">
        <v>0</v>
      </c>
      <c r="D89" s="45">
        <v>0</v>
      </c>
      <c r="E89" s="29">
        <v>0</v>
      </c>
      <c r="F89" s="46">
        <v>0</v>
      </c>
      <c r="G89" s="29">
        <v>0</v>
      </c>
      <c r="H89" s="45">
        <v>0</v>
      </c>
      <c r="I89" s="29">
        <v>0</v>
      </c>
      <c r="J89" s="46">
        <v>0</v>
      </c>
    </row>
    <row r="90" spans="2:10" ht="17.25" customHeight="1" x14ac:dyDescent="0.25">
      <c r="B90" s="1955" t="s">
        <v>91</v>
      </c>
      <c r="C90" s="27">
        <v>0</v>
      </c>
      <c r="D90" s="45">
        <v>0</v>
      </c>
      <c r="E90" s="29">
        <v>0</v>
      </c>
      <c r="F90" s="46">
        <v>0</v>
      </c>
      <c r="G90" s="29">
        <v>0</v>
      </c>
      <c r="H90" s="45">
        <v>0</v>
      </c>
      <c r="I90" s="29">
        <v>0</v>
      </c>
      <c r="J90" s="46">
        <v>0</v>
      </c>
    </row>
    <row r="91" spans="2:10" ht="17.25" customHeight="1" x14ac:dyDescent="0.25">
      <c r="B91" s="1957" t="s">
        <v>92</v>
      </c>
      <c r="C91" s="27">
        <v>22.833333333333332</v>
      </c>
      <c r="D91" s="45">
        <v>0.43309832217077726</v>
      </c>
      <c r="E91" s="29">
        <v>11348.495833333334</v>
      </c>
      <c r="F91" s="46">
        <v>218.22687514101699</v>
      </c>
      <c r="G91" s="29">
        <v>0</v>
      </c>
      <c r="H91" s="45">
        <v>0</v>
      </c>
      <c r="I91" s="29">
        <v>-62.249182278890039</v>
      </c>
      <c r="J91" s="46">
        <v>0</v>
      </c>
    </row>
    <row r="92" spans="2:10" ht="17.25" customHeight="1" x14ac:dyDescent="0.25">
      <c r="B92" s="1955" t="s">
        <v>93</v>
      </c>
      <c r="C92" s="27">
        <v>0</v>
      </c>
      <c r="D92" s="45">
        <v>0</v>
      </c>
      <c r="E92" s="29">
        <v>0</v>
      </c>
      <c r="F92" s="46">
        <v>0</v>
      </c>
      <c r="G92" s="29">
        <v>0</v>
      </c>
      <c r="H92" s="45">
        <v>0</v>
      </c>
      <c r="I92" s="29">
        <v>0</v>
      </c>
      <c r="J92" s="46">
        <v>0</v>
      </c>
    </row>
    <row r="93" spans="2:10" ht="17.25" customHeight="1" x14ac:dyDescent="0.25">
      <c r="B93" s="1957" t="s">
        <v>94</v>
      </c>
      <c r="C93" s="27">
        <v>0</v>
      </c>
      <c r="D93" s="45">
        <v>0</v>
      </c>
      <c r="E93" s="29">
        <v>0</v>
      </c>
      <c r="F93" s="46">
        <v>0</v>
      </c>
      <c r="G93" s="29">
        <v>0</v>
      </c>
      <c r="H93" s="45">
        <v>0</v>
      </c>
      <c r="I93" s="29">
        <v>0</v>
      </c>
      <c r="J93" s="46">
        <v>0</v>
      </c>
    </row>
    <row r="94" spans="2:10" ht="17.25" customHeight="1" x14ac:dyDescent="0.25">
      <c r="B94" s="1957" t="s">
        <v>95</v>
      </c>
      <c r="C94" s="27">
        <v>659.01125000000013</v>
      </c>
      <c r="D94" s="45">
        <v>12.500000000000002</v>
      </c>
      <c r="E94" s="29">
        <v>37445.657083333339</v>
      </c>
      <c r="F94" s="46">
        <v>720.06447840389319</v>
      </c>
      <c r="G94" s="29">
        <v>72270.000000000015</v>
      </c>
      <c r="H94" s="45">
        <v>1338.3333333333335</v>
      </c>
      <c r="I94" s="29">
        <v>4862.4760901212021</v>
      </c>
      <c r="J94" s="46">
        <v>5946.4744668333333</v>
      </c>
    </row>
    <row r="95" spans="2:10" ht="17.25" customHeight="1" x14ac:dyDescent="0.25">
      <c r="B95" s="1957" t="s">
        <v>96</v>
      </c>
      <c r="C95" s="27">
        <v>0</v>
      </c>
      <c r="D95" s="45">
        <v>0</v>
      </c>
      <c r="E95" s="29">
        <v>0</v>
      </c>
      <c r="F95" s="46">
        <v>0</v>
      </c>
      <c r="G95" s="29">
        <v>0</v>
      </c>
      <c r="H95" s="45">
        <v>0</v>
      </c>
      <c r="I95" s="29">
        <v>0</v>
      </c>
      <c r="J95" s="46">
        <v>0</v>
      </c>
    </row>
    <row r="96" spans="2:10" ht="17.25" customHeight="1" x14ac:dyDescent="0.25">
      <c r="B96" s="1957" t="s">
        <v>97</v>
      </c>
      <c r="C96" s="27">
        <v>0</v>
      </c>
      <c r="D96" s="45">
        <v>0</v>
      </c>
      <c r="E96" s="29">
        <v>0</v>
      </c>
      <c r="F96" s="46">
        <v>0</v>
      </c>
      <c r="G96" s="29">
        <v>0</v>
      </c>
      <c r="H96" s="45">
        <v>0</v>
      </c>
      <c r="I96" s="29">
        <v>0</v>
      </c>
      <c r="J96" s="46">
        <v>0</v>
      </c>
    </row>
    <row r="97" spans="1:10" ht="17.25" customHeight="1" x14ac:dyDescent="0.25">
      <c r="B97" s="1957" t="s">
        <v>98</v>
      </c>
      <c r="C97" s="27">
        <v>0</v>
      </c>
      <c r="D97" s="45">
        <v>0</v>
      </c>
      <c r="E97" s="29">
        <v>0</v>
      </c>
      <c r="F97" s="46">
        <v>0</v>
      </c>
      <c r="G97" s="29">
        <v>0</v>
      </c>
      <c r="H97" s="45">
        <v>0</v>
      </c>
      <c r="I97" s="29">
        <v>0</v>
      </c>
      <c r="J97" s="46">
        <v>0</v>
      </c>
    </row>
    <row r="98" spans="1:10" ht="17.25" customHeight="1" x14ac:dyDescent="0.25">
      <c r="B98" s="1957" t="s">
        <v>99</v>
      </c>
      <c r="C98" s="27">
        <v>0</v>
      </c>
      <c r="D98" s="45">
        <v>0</v>
      </c>
      <c r="E98" s="29">
        <v>0</v>
      </c>
      <c r="F98" s="46">
        <v>0</v>
      </c>
      <c r="G98" s="29">
        <v>0</v>
      </c>
      <c r="H98" s="45">
        <v>0</v>
      </c>
      <c r="I98" s="29">
        <v>0</v>
      </c>
      <c r="J98" s="46">
        <v>0</v>
      </c>
    </row>
    <row r="99" spans="1:10" ht="17.25" customHeight="1" x14ac:dyDescent="0.25">
      <c r="B99" s="1957" t="s">
        <v>100</v>
      </c>
      <c r="C99" s="27">
        <v>0</v>
      </c>
      <c r="D99" s="45">
        <v>0</v>
      </c>
      <c r="E99" s="29">
        <v>0</v>
      </c>
      <c r="F99" s="46">
        <v>0</v>
      </c>
      <c r="G99" s="29">
        <v>0</v>
      </c>
      <c r="H99" s="45">
        <v>0</v>
      </c>
      <c r="I99" s="29">
        <v>0</v>
      </c>
      <c r="J99" s="46">
        <v>0</v>
      </c>
    </row>
    <row r="100" spans="1:10" ht="17.25" customHeight="1" x14ac:dyDescent="0.25">
      <c r="B100" s="1957" t="s">
        <v>101</v>
      </c>
      <c r="C100" s="27">
        <v>0</v>
      </c>
      <c r="D100" s="45">
        <v>0</v>
      </c>
      <c r="E100" s="29">
        <v>0</v>
      </c>
      <c r="F100" s="46">
        <v>0</v>
      </c>
      <c r="G100" s="29">
        <v>0</v>
      </c>
      <c r="H100" s="45">
        <v>0</v>
      </c>
      <c r="I100" s="29">
        <v>0</v>
      </c>
      <c r="J100" s="46">
        <v>0</v>
      </c>
    </row>
    <row r="101" spans="1:10" ht="17.25" customHeight="1" x14ac:dyDescent="0.25">
      <c r="B101" s="1957" t="s">
        <v>102</v>
      </c>
      <c r="C101" s="27">
        <v>0</v>
      </c>
      <c r="D101" s="45">
        <v>0</v>
      </c>
      <c r="E101" s="29">
        <v>0</v>
      </c>
      <c r="F101" s="46">
        <v>0</v>
      </c>
      <c r="G101" s="29">
        <v>0</v>
      </c>
      <c r="H101" s="45">
        <v>0</v>
      </c>
      <c r="I101" s="29">
        <v>0</v>
      </c>
      <c r="J101" s="46">
        <v>0</v>
      </c>
    </row>
    <row r="102" spans="1:10" ht="17.25" customHeight="1" x14ac:dyDescent="0.25">
      <c r="B102" s="1957" t="s">
        <v>103</v>
      </c>
      <c r="C102" s="27">
        <v>0</v>
      </c>
      <c r="D102" s="45">
        <v>0</v>
      </c>
      <c r="E102" s="29">
        <v>0</v>
      </c>
      <c r="F102" s="46">
        <v>0</v>
      </c>
      <c r="G102" s="29">
        <v>0</v>
      </c>
      <c r="H102" s="45">
        <v>0</v>
      </c>
      <c r="I102" s="29">
        <v>0</v>
      </c>
      <c r="J102" s="46">
        <v>0</v>
      </c>
    </row>
    <row r="103" spans="1:10" ht="17.25" customHeight="1" x14ac:dyDescent="0.25">
      <c r="B103" s="1955" t="s">
        <v>104</v>
      </c>
      <c r="C103" s="27"/>
      <c r="D103" s="45"/>
      <c r="E103" s="29"/>
      <c r="F103" s="46"/>
      <c r="G103" s="29"/>
      <c r="H103" s="45"/>
      <c r="I103" s="29"/>
      <c r="J103" s="46"/>
    </row>
    <row r="104" spans="1:10" ht="17.25" customHeight="1" x14ac:dyDescent="0.25">
      <c r="B104" s="1957" t="s">
        <v>105</v>
      </c>
      <c r="C104" s="27">
        <v>0</v>
      </c>
      <c r="D104" s="45">
        <v>0</v>
      </c>
      <c r="E104" s="29">
        <v>0</v>
      </c>
      <c r="F104" s="46">
        <v>0</v>
      </c>
      <c r="G104" s="29">
        <v>0</v>
      </c>
      <c r="H104" s="45">
        <v>0</v>
      </c>
      <c r="I104" s="29">
        <v>0</v>
      </c>
      <c r="J104" s="46">
        <v>0</v>
      </c>
    </row>
    <row r="105" spans="1:10" ht="17.25" customHeight="1" x14ac:dyDescent="0.25">
      <c r="B105" s="1957" t="s">
        <v>106</v>
      </c>
      <c r="C105" s="27">
        <v>327.83333333333331</v>
      </c>
      <c r="D105" s="45">
        <v>6.2182802898534231</v>
      </c>
      <c r="E105" s="29">
        <v>6937.166666666667</v>
      </c>
      <c r="F105" s="46">
        <v>133.39884212253605</v>
      </c>
      <c r="G105" s="29">
        <v>1448892.72</v>
      </c>
      <c r="H105" s="45">
        <v>26831.346666666668</v>
      </c>
      <c r="I105" s="29">
        <v>9848.5695984182039</v>
      </c>
      <c r="J105" s="46">
        <v>88563.346666666665</v>
      </c>
    </row>
    <row r="106" spans="1:10" ht="17.25" customHeight="1" x14ac:dyDescent="0.25">
      <c r="B106" s="1957" t="s">
        <v>107</v>
      </c>
      <c r="C106" s="27">
        <v>0</v>
      </c>
      <c r="D106" s="45">
        <v>0</v>
      </c>
      <c r="E106" s="29">
        <v>0</v>
      </c>
      <c r="F106" s="46">
        <v>0</v>
      </c>
      <c r="G106" s="29">
        <v>0</v>
      </c>
      <c r="H106" s="45">
        <v>0</v>
      </c>
      <c r="I106" s="29">
        <v>0</v>
      </c>
      <c r="J106" s="46">
        <v>0</v>
      </c>
    </row>
    <row r="107" spans="1:10" ht="17.25" customHeight="1" x14ac:dyDescent="0.25">
      <c r="B107" s="1342" t="s">
        <v>108</v>
      </c>
      <c r="C107" s="27">
        <v>10.709090909090907</v>
      </c>
      <c r="D107" s="45">
        <v>0.2031279987460553</v>
      </c>
      <c r="E107" s="29">
        <v>5342.5363636363636</v>
      </c>
      <c r="F107" s="46">
        <v>102.73476177689764</v>
      </c>
      <c r="G107" s="29">
        <v>0</v>
      </c>
      <c r="H107" s="45">
        <v>0</v>
      </c>
      <c r="I107" s="29">
        <v>6.2410421185557992</v>
      </c>
      <c r="J107" s="46">
        <v>0</v>
      </c>
    </row>
    <row r="108" spans="1:10" ht="17.25" customHeight="1" x14ac:dyDescent="0.25">
      <c r="B108" s="1957" t="s">
        <v>109</v>
      </c>
      <c r="C108" s="27">
        <v>5.1833333333333336</v>
      </c>
      <c r="D108" s="45">
        <v>9.8316480434388134E-2</v>
      </c>
      <c r="E108" s="29">
        <v>1422.9750000000004</v>
      </c>
      <c r="F108" s="46">
        <v>27.36321995569504</v>
      </c>
      <c r="G108" s="29">
        <v>0</v>
      </c>
      <c r="H108" s="45">
        <v>0</v>
      </c>
      <c r="I108" s="29">
        <v>-60.952449777861162</v>
      </c>
      <c r="J108" s="46">
        <v>0</v>
      </c>
    </row>
    <row r="109" spans="1:10" ht="17.25" customHeight="1" thickBot="1" x14ac:dyDescent="0.3">
      <c r="B109" s="1957" t="s">
        <v>110</v>
      </c>
      <c r="C109" s="27">
        <v>-112.03166666666668</v>
      </c>
      <c r="D109" s="45">
        <v>-2.1249953370801085</v>
      </c>
      <c r="E109" s="29">
        <v>-1097.0542500000004</v>
      </c>
      <c r="F109" s="46">
        <v>-21.095898906221162</v>
      </c>
      <c r="G109" s="29">
        <v>0</v>
      </c>
      <c r="H109" s="45">
        <v>0</v>
      </c>
      <c r="I109" s="35">
        <v>-253.12334307306892</v>
      </c>
      <c r="J109" s="69">
        <v>0</v>
      </c>
    </row>
    <row r="110" spans="1:10" ht="17.25" customHeight="1" thickBot="1" x14ac:dyDescent="0.3">
      <c r="A110" s="1958"/>
      <c r="B110" s="1952" t="s">
        <v>111</v>
      </c>
      <c r="C110" s="1938">
        <v>351472.66666666669</v>
      </c>
      <c r="D110" s="1939">
        <v>6666.666666666667</v>
      </c>
      <c r="E110" s="1938">
        <v>407033.25833333336</v>
      </c>
      <c r="F110" s="1938">
        <v>7827.0809937337199</v>
      </c>
      <c r="G110" s="1938">
        <v>0</v>
      </c>
      <c r="H110" s="1939">
        <v>0</v>
      </c>
      <c r="I110" s="1948">
        <v>54185.867105019875</v>
      </c>
      <c r="J110" s="1948">
        <v>17840</v>
      </c>
    </row>
    <row r="111" spans="1:10" ht="17.25" customHeight="1" x14ac:dyDescent="0.25">
      <c r="B111" s="1955" t="s">
        <v>112</v>
      </c>
      <c r="C111" s="27">
        <v>0</v>
      </c>
      <c r="D111" s="45">
        <v>0</v>
      </c>
      <c r="E111" s="29">
        <v>0</v>
      </c>
      <c r="F111" s="46">
        <v>0</v>
      </c>
      <c r="G111" s="29">
        <v>0</v>
      </c>
      <c r="H111" s="45">
        <v>0</v>
      </c>
      <c r="I111" s="29">
        <v>0</v>
      </c>
      <c r="J111" s="46">
        <v>0</v>
      </c>
    </row>
    <row r="112" spans="1:10" ht="17.25" customHeight="1" x14ac:dyDescent="0.25">
      <c r="B112" s="1955" t="s">
        <v>113</v>
      </c>
      <c r="C112" s="27">
        <v>351472.66666666669</v>
      </c>
      <c r="D112" s="45">
        <v>6666.666666666667</v>
      </c>
      <c r="E112" s="29">
        <v>351472.66666666669</v>
      </c>
      <c r="F112" s="46">
        <v>6758.6738252005007</v>
      </c>
      <c r="G112" s="29">
        <v>0</v>
      </c>
      <c r="H112" s="45">
        <v>0</v>
      </c>
      <c r="I112" s="29">
        <v>43792.578790293599</v>
      </c>
      <c r="J112" s="46">
        <v>17840</v>
      </c>
    </row>
    <row r="113" spans="1:10" ht="17.25" customHeight="1" x14ac:dyDescent="0.25">
      <c r="B113" s="1955" t="s">
        <v>114</v>
      </c>
      <c r="C113" s="27">
        <v>0</v>
      </c>
      <c r="D113" s="45">
        <v>0</v>
      </c>
      <c r="E113" s="29">
        <v>0</v>
      </c>
      <c r="F113" s="46">
        <v>0</v>
      </c>
      <c r="G113" s="29">
        <v>0</v>
      </c>
      <c r="H113" s="45">
        <v>0</v>
      </c>
      <c r="I113" s="29">
        <v>0</v>
      </c>
      <c r="J113" s="46">
        <v>0</v>
      </c>
    </row>
    <row r="114" spans="1:10" ht="17.25" customHeight="1" x14ac:dyDescent="0.25">
      <c r="B114" s="1955" t="s">
        <v>115</v>
      </c>
      <c r="C114" s="27">
        <v>0</v>
      </c>
      <c r="D114" s="45">
        <v>0</v>
      </c>
      <c r="E114" s="29">
        <v>0</v>
      </c>
      <c r="F114" s="46">
        <v>0</v>
      </c>
      <c r="G114" s="29">
        <v>0</v>
      </c>
      <c r="H114" s="45">
        <v>0</v>
      </c>
      <c r="I114" s="29">
        <v>0</v>
      </c>
      <c r="J114" s="46">
        <v>0</v>
      </c>
    </row>
    <row r="115" spans="1:10" ht="17.25" customHeight="1" thickBot="1" x14ac:dyDescent="0.3">
      <c r="B115" s="1955" t="s">
        <v>116</v>
      </c>
      <c r="C115" s="27">
        <v>0</v>
      </c>
      <c r="D115" s="45">
        <v>0</v>
      </c>
      <c r="E115" s="29">
        <v>55560.591666666674</v>
      </c>
      <c r="F115" s="46">
        <v>1068.4071685332187</v>
      </c>
      <c r="G115" s="29">
        <v>0</v>
      </c>
      <c r="H115" s="45">
        <v>0</v>
      </c>
      <c r="I115" s="29">
        <v>10393.288314726273</v>
      </c>
      <c r="J115" s="46">
        <v>0</v>
      </c>
    </row>
    <row r="116" spans="1:10" customFormat="1" ht="15.75" thickBot="1" x14ac:dyDescent="0.3">
      <c r="A116" s="1958"/>
      <c r="B116" s="1952" t="s">
        <v>117</v>
      </c>
      <c r="C116" s="1938">
        <v>5272.0883333333331</v>
      </c>
      <c r="D116" s="1939">
        <v>99.999968386983781</v>
      </c>
      <c r="E116" s="1938">
        <v>177806.74500000002</v>
      </c>
      <c r="F116" s="1938">
        <v>3419.1500715340599</v>
      </c>
      <c r="G116" s="1938">
        <v>400950</v>
      </c>
      <c r="H116" s="1939">
        <v>7425</v>
      </c>
      <c r="I116" s="1948">
        <v>13366.591188599308</v>
      </c>
      <c r="J116" s="1948">
        <v>18525.845027819574</v>
      </c>
    </row>
    <row r="117" spans="1:10" ht="17.25" customHeight="1" x14ac:dyDescent="0.25">
      <c r="B117" s="1957" t="s">
        <v>118</v>
      </c>
      <c r="C117" s="28">
        <v>5272.0883333333331</v>
      </c>
      <c r="D117" s="45">
        <v>99.999968386983781</v>
      </c>
      <c r="E117" s="29">
        <v>182195.3654166667</v>
      </c>
      <c r="F117" s="46">
        <v>3503.5414246943783</v>
      </c>
      <c r="G117" s="29">
        <v>400950</v>
      </c>
      <c r="H117" s="45">
        <v>7425</v>
      </c>
      <c r="I117" s="20">
        <v>13645.660487208141</v>
      </c>
      <c r="J117" s="67">
        <v>18525.845027819574</v>
      </c>
    </row>
    <row r="118" spans="1:10" ht="17.25" customHeight="1" thickBot="1" x14ac:dyDescent="0.3">
      <c r="B118" s="1959" t="s">
        <v>119</v>
      </c>
      <c r="C118" s="28">
        <v>0</v>
      </c>
      <c r="D118" s="45">
        <v>0</v>
      </c>
      <c r="E118" s="29">
        <v>-4388.6204166666666</v>
      </c>
      <c r="F118" s="46">
        <v>-84.391353160318346</v>
      </c>
      <c r="G118" s="29">
        <v>0</v>
      </c>
      <c r="H118" s="45">
        <v>0</v>
      </c>
      <c r="I118" s="35">
        <v>-279.06929860883247</v>
      </c>
      <c r="J118" s="69">
        <v>0</v>
      </c>
    </row>
    <row r="119" spans="1:10" s="1953" customFormat="1" ht="17.25" customHeight="1" thickBot="1" x14ac:dyDescent="0.25">
      <c r="B119" s="1952" t="s">
        <v>120</v>
      </c>
      <c r="C119" s="1942">
        <v>0</v>
      </c>
      <c r="D119" s="1943">
        <v>0</v>
      </c>
      <c r="E119" s="1942">
        <v>120953.22916666667</v>
      </c>
      <c r="F119" s="1942">
        <v>2325.8805067124076</v>
      </c>
      <c r="G119" s="1942">
        <v>443622.29076</v>
      </c>
      <c r="H119" s="1943">
        <v>8215.2276066666673</v>
      </c>
      <c r="I119" s="1942">
        <v>9562.2075768110972</v>
      </c>
      <c r="J119" s="1942">
        <v>19205.090606666668</v>
      </c>
    </row>
    <row r="120" spans="1:10" s="1956" customFormat="1" ht="17.25" customHeight="1" x14ac:dyDescent="0.25">
      <c r="B120" s="1960" t="s">
        <v>121</v>
      </c>
      <c r="C120" s="76">
        <v>0</v>
      </c>
      <c r="D120" s="77">
        <v>0</v>
      </c>
      <c r="E120" s="78">
        <v>98627.392916666679</v>
      </c>
      <c r="F120" s="77">
        <v>1896.5639213868892</v>
      </c>
      <c r="G120" s="76">
        <v>416892.29076</v>
      </c>
      <c r="H120" s="77">
        <v>7720.2276066666673</v>
      </c>
      <c r="I120" s="76">
        <v>8656.2132399855218</v>
      </c>
      <c r="J120" s="79">
        <v>17880.090606666668</v>
      </c>
    </row>
    <row r="121" spans="1:10" s="1956" customFormat="1" ht="17.25" customHeight="1" x14ac:dyDescent="0.25">
      <c r="B121" s="1960" t="s">
        <v>122</v>
      </c>
      <c r="C121" s="80">
        <v>0</v>
      </c>
      <c r="D121" s="81">
        <v>0</v>
      </c>
      <c r="E121" s="82">
        <v>27122.083333333336</v>
      </c>
      <c r="F121" s="81">
        <v>521.54643047607328</v>
      </c>
      <c r="G121" s="80">
        <v>26730</v>
      </c>
      <c r="H121" s="81">
        <v>495</v>
      </c>
      <c r="I121" s="80">
        <v>1349.1571482887753</v>
      </c>
      <c r="J121" s="83">
        <v>1325</v>
      </c>
    </row>
    <row r="122" spans="1:10" s="1956" customFormat="1" ht="17.25" customHeight="1" thickBot="1" x14ac:dyDescent="0.3">
      <c r="B122" s="1960" t="s">
        <v>123</v>
      </c>
      <c r="C122" s="84">
        <v>0</v>
      </c>
      <c r="D122" s="85">
        <v>0</v>
      </c>
      <c r="E122" s="86">
        <v>-4796.2470833333336</v>
      </c>
      <c r="F122" s="85">
        <v>-92.229845150554851</v>
      </c>
      <c r="G122" s="84">
        <v>0</v>
      </c>
      <c r="H122" s="85">
        <v>0</v>
      </c>
      <c r="I122" s="84">
        <v>-443.16281146320011</v>
      </c>
      <c r="J122" s="87">
        <v>0</v>
      </c>
    </row>
    <row r="123" spans="1:10" s="1953" customFormat="1" ht="17.25" customHeight="1" thickBot="1" x14ac:dyDescent="0.25">
      <c r="B123" s="1952" t="s">
        <v>124</v>
      </c>
      <c r="C123" s="1942">
        <v>0</v>
      </c>
      <c r="D123" s="1943">
        <v>0</v>
      </c>
      <c r="E123" s="1942">
        <v>15788.430000000002</v>
      </c>
      <c r="F123" s="1942">
        <v>303.60497046335615</v>
      </c>
      <c r="G123" s="1942">
        <v>214830</v>
      </c>
      <c r="H123" s="1943">
        <v>3978.3333333333335</v>
      </c>
      <c r="I123" s="1942">
        <v>374.10846588748791</v>
      </c>
      <c r="J123" s="1942">
        <v>3978.3333333333335</v>
      </c>
    </row>
    <row r="124" spans="1:10" s="1956" customFormat="1" ht="17.25" customHeight="1" x14ac:dyDescent="0.25">
      <c r="B124" s="1961" t="s">
        <v>125</v>
      </c>
      <c r="C124" s="76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65.735874128241591</v>
      </c>
      <c r="J124" s="79">
        <v>0</v>
      </c>
    </row>
    <row r="125" spans="1:10" s="1956" customFormat="1" ht="17.25" customHeight="1" x14ac:dyDescent="0.25">
      <c r="B125" s="1961" t="s">
        <v>126</v>
      </c>
      <c r="C125" s="80">
        <v>0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83">
        <v>0</v>
      </c>
    </row>
    <row r="126" spans="1:10" s="1956" customFormat="1" ht="17.25" customHeight="1" x14ac:dyDescent="0.25">
      <c r="B126" s="1961" t="s">
        <v>127</v>
      </c>
      <c r="C126" s="80">
        <v>0</v>
      </c>
      <c r="D126" s="90">
        <v>0</v>
      </c>
      <c r="E126" s="90">
        <v>15788.430000000002</v>
      </c>
      <c r="F126" s="90">
        <v>303.60497046335615</v>
      </c>
      <c r="G126" s="90">
        <v>0</v>
      </c>
      <c r="H126" s="90">
        <v>0</v>
      </c>
      <c r="I126" s="90">
        <v>308.37259175924629</v>
      </c>
      <c r="J126" s="83">
        <v>0</v>
      </c>
    </row>
    <row r="127" spans="1:10" s="1956" customFormat="1" ht="17.25" customHeight="1" x14ac:dyDescent="0.25">
      <c r="B127" s="1961" t="s">
        <v>128</v>
      </c>
      <c r="C127" s="80">
        <v>0</v>
      </c>
      <c r="D127" s="90">
        <v>0</v>
      </c>
      <c r="E127" s="90">
        <v>0</v>
      </c>
      <c r="F127" s="90">
        <v>0</v>
      </c>
      <c r="G127" s="90">
        <v>214830</v>
      </c>
      <c r="H127" s="90">
        <v>3978.3333333333335</v>
      </c>
      <c r="I127" s="90">
        <v>0</v>
      </c>
      <c r="J127" s="83">
        <v>3978.3333333333335</v>
      </c>
    </row>
    <row r="128" spans="1:10" s="1956" customFormat="1" ht="17.25" customHeight="1" x14ac:dyDescent="0.25">
      <c r="B128" s="1961" t="s">
        <v>129</v>
      </c>
      <c r="C128" s="80">
        <v>0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83">
        <v>0</v>
      </c>
    </row>
    <row r="129" spans="2:10" s="1956" customFormat="1" ht="17.25" customHeight="1" x14ac:dyDescent="0.25">
      <c r="B129" s="1961" t="s">
        <v>130</v>
      </c>
      <c r="C129" s="80">
        <v>0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83">
        <v>0</v>
      </c>
    </row>
    <row r="130" spans="2:10" s="1956" customFormat="1" ht="17.25" customHeight="1" thickBot="1" x14ac:dyDescent="0.3">
      <c r="B130" s="1961" t="s">
        <v>131</v>
      </c>
      <c r="C130" s="84">
        <v>0</v>
      </c>
      <c r="D130" s="91">
        <v>0</v>
      </c>
      <c r="E130" s="91">
        <v>0</v>
      </c>
      <c r="F130" s="91">
        <v>0</v>
      </c>
      <c r="G130" s="91">
        <v>0</v>
      </c>
      <c r="H130" s="91">
        <v>0</v>
      </c>
      <c r="I130" s="91">
        <v>0</v>
      </c>
      <c r="J130" s="87">
        <v>0</v>
      </c>
    </row>
    <row r="131" spans="2:10" s="1956" customFormat="1" ht="17.25" customHeight="1" thickBot="1" x14ac:dyDescent="0.3">
      <c r="B131" s="1952" t="s">
        <v>132</v>
      </c>
      <c r="C131" s="1948">
        <v>-1586252.69</v>
      </c>
      <c r="D131" s="1949"/>
      <c r="E131" s="1948"/>
      <c r="F131" s="1948"/>
      <c r="G131" s="1948"/>
      <c r="H131" s="1949"/>
      <c r="I131" s="1948"/>
      <c r="J131" s="1948"/>
    </row>
    <row r="132" spans="2:10" ht="17.25" customHeight="1" x14ac:dyDescent="0.25">
      <c r="B132" s="92" t="s">
        <v>133</v>
      </c>
      <c r="C132" s="22">
        <v>-45.87</v>
      </c>
      <c r="D132" s="23"/>
      <c r="E132" s="22">
        <v>0</v>
      </c>
      <c r="F132" s="93" t="s">
        <v>134</v>
      </c>
      <c r="G132" s="94" t="s">
        <v>134</v>
      </c>
      <c r="H132" s="93" t="s">
        <v>134</v>
      </c>
      <c r="I132" s="22">
        <v>0</v>
      </c>
      <c r="J132" s="93" t="s">
        <v>134</v>
      </c>
    </row>
    <row r="133" spans="2:10" ht="17.25" customHeight="1" x14ac:dyDescent="0.25">
      <c r="B133" s="95" t="s">
        <v>135</v>
      </c>
      <c r="C133" s="22">
        <v>-138809.63999999998</v>
      </c>
      <c r="D133" s="96"/>
      <c r="E133" s="51">
        <v>0</v>
      </c>
      <c r="F133" s="93" t="s">
        <v>134</v>
      </c>
      <c r="G133" s="94" t="s">
        <v>134</v>
      </c>
      <c r="H133" s="93" t="s">
        <v>134</v>
      </c>
      <c r="I133" s="51">
        <v>0</v>
      </c>
      <c r="J133" s="93" t="s">
        <v>134</v>
      </c>
    </row>
    <row r="134" spans="2:10" ht="17.25" customHeight="1" x14ac:dyDescent="0.25">
      <c r="B134" s="95" t="s">
        <v>136</v>
      </c>
      <c r="C134" s="22">
        <v>-11829.87</v>
      </c>
      <c r="D134" s="96"/>
      <c r="E134" s="51">
        <v>0</v>
      </c>
      <c r="F134" s="93" t="s">
        <v>134</v>
      </c>
      <c r="G134" s="94" t="s">
        <v>134</v>
      </c>
      <c r="H134" s="93" t="s">
        <v>134</v>
      </c>
      <c r="I134" s="51">
        <v>0</v>
      </c>
      <c r="J134" s="93" t="s">
        <v>134</v>
      </c>
    </row>
    <row r="135" spans="2:10" ht="17.25" customHeight="1" x14ac:dyDescent="0.25">
      <c r="B135" s="95" t="s">
        <v>137</v>
      </c>
      <c r="C135" s="22" t="s">
        <v>134</v>
      </c>
      <c r="D135" s="96"/>
      <c r="E135" s="51">
        <v>0</v>
      </c>
      <c r="F135" s="93" t="s">
        <v>134</v>
      </c>
      <c r="G135" s="94" t="s">
        <v>134</v>
      </c>
      <c r="H135" s="93" t="s">
        <v>134</v>
      </c>
      <c r="I135" s="51">
        <v>0</v>
      </c>
      <c r="J135" s="93" t="s">
        <v>134</v>
      </c>
    </row>
    <row r="136" spans="2:10" ht="17.25" customHeight="1" x14ac:dyDescent="0.25">
      <c r="B136" s="95" t="s">
        <v>138</v>
      </c>
      <c r="C136" s="22" t="s">
        <v>134</v>
      </c>
      <c r="D136" s="96"/>
      <c r="E136" s="51">
        <v>0</v>
      </c>
      <c r="F136" s="93" t="s">
        <v>134</v>
      </c>
      <c r="G136" s="94" t="s">
        <v>134</v>
      </c>
      <c r="H136" s="93" t="s">
        <v>134</v>
      </c>
      <c r="I136" s="51">
        <v>0</v>
      </c>
      <c r="J136" s="93" t="s">
        <v>134</v>
      </c>
    </row>
    <row r="137" spans="2:10" ht="17.25" customHeight="1" x14ac:dyDescent="0.25">
      <c r="B137" s="7" t="s">
        <v>139</v>
      </c>
      <c r="C137" s="22">
        <v>0</v>
      </c>
      <c r="D137" s="96"/>
      <c r="E137" s="51">
        <v>0</v>
      </c>
      <c r="F137" s="93" t="s">
        <v>134</v>
      </c>
      <c r="G137" s="94" t="s">
        <v>134</v>
      </c>
      <c r="H137" s="93" t="s">
        <v>134</v>
      </c>
      <c r="I137" s="51">
        <v>0</v>
      </c>
      <c r="J137" s="93" t="s">
        <v>134</v>
      </c>
    </row>
    <row r="138" spans="2:10" ht="17.25" customHeight="1" x14ac:dyDescent="0.25">
      <c r="B138" s="95" t="s">
        <v>140</v>
      </c>
      <c r="C138" s="22"/>
      <c r="D138" s="96"/>
      <c r="E138" s="51">
        <v>0</v>
      </c>
      <c r="F138" s="93" t="s">
        <v>134</v>
      </c>
      <c r="G138" s="94" t="s">
        <v>134</v>
      </c>
      <c r="H138" s="93" t="s">
        <v>134</v>
      </c>
      <c r="I138" s="51">
        <v>0</v>
      </c>
      <c r="J138" s="93" t="s">
        <v>134</v>
      </c>
    </row>
    <row r="139" spans="2:10" ht="17.25" customHeight="1" x14ac:dyDescent="0.25">
      <c r="B139" s="95" t="s">
        <v>141</v>
      </c>
      <c r="C139" s="22"/>
      <c r="D139" s="96"/>
      <c r="E139" s="51">
        <v>0</v>
      </c>
      <c r="F139" s="93" t="s">
        <v>134</v>
      </c>
      <c r="G139" s="94" t="s">
        <v>134</v>
      </c>
      <c r="H139" s="93" t="s">
        <v>134</v>
      </c>
      <c r="I139" s="51">
        <v>0</v>
      </c>
      <c r="J139" s="93" t="s">
        <v>134</v>
      </c>
    </row>
    <row r="140" spans="2:10" ht="17.25" customHeight="1" x14ac:dyDescent="0.25">
      <c r="B140" s="95" t="s">
        <v>142</v>
      </c>
      <c r="C140" s="22"/>
      <c r="D140" s="96"/>
      <c r="E140" s="51">
        <v>0</v>
      </c>
      <c r="F140" s="93" t="s">
        <v>134</v>
      </c>
      <c r="G140" s="94" t="s">
        <v>134</v>
      </c>
      <c r="H140" s="93" t="s">
        <v>134</v>
      </c>
      <c r="I140" s="51">
        <v>0</v>
      </c>
      <c r="J140" s="93" t="s">
        <v>134</v>
      </c>
    </row>
    <row r="141" spans="2:10" ht="17.25" customHeight="1" thickBot="1" x14ac:dyDescent="0.3">
      <c r="B141" s="95" t="s">
        <v>143</v>
      </c>
      <c r="C141" s="22"/>
      <c r="D141" s="97"/>
      <c r="E141" s="51">
        <v>0</v>
      </c>
      <c r="F141" s="93" t="s">
        <v>134</v>
      </c>
      <c r="G141" s="94" t="s">
        <v>134</v>
      </c>
      <c r="H141" s="93" t="s">
        <v>134</v>
      </c>
      <c r="I141" s="51">
        <v>0</v>
      </c>
      <c r="J141" s="93" t="s">
        <v>134</v>
      </c>
    </row>
    <row r="142" spans="2:10" ht="17.25" customHeight="1" thickBot="1" x14ac:dyDescent="0.3">
      <c r="B142" s="1932" t="s">
        <v>240</v>
      </c>
      <c r="C142" s="57">
        <v>-1435567.31</v>
      </c>
      <c r="D142" s="98"/>
      <c r="E142" s="42">
        <v>0</v>
      </c>
      <c r="F142" s="99"/>
      <c r="G142" s="100" t="s">
        <v>134</v>
      </c>
      <c r="H142" s="101" t="s">
        <v>134</v>
      </c>
      <c r="I142" s="57">
        <v>0</v>
      </c>
      <c r="J142" s="101" t="s">
        <v>134</v>
      </c>
    </row>
    <row r="143" spans="2:10" ht="17.25" customHeight="1" thickBot="1" x14ac:dyDescent="0.3">
      <c r="B143" s="1932" t="s">
        <v>241</v>
      </c>
      <c r="C143" s="42">
        <v>13888069.7422</v>
      </c>
      <c r="D143" s="58"/>
      <c r="E143" s="42">
        <v>0</v>
      </c>
      <c r="F143" s="58"/>
      <c r="G143" s="100" t="s">
        <v>134</v>
      </c>
      <c r="H143" s="101" t="s">
        <v>134</v>
      </c>
      <c r="I143" s="57">
        <v>0</v>
      </c>
      <c r="J143" s="101" t="s">
        <v>134</v>
      </c>
    </row>
    <row r="144" spans="2:10" ht="17.25" customHeight="1" thickBot="1" x14ac:dyDescent="0.3">
      <c r="B144" s="1932" t="s">
        <v>242</v>
      </c>
      <c r="C144" s="42">
        <v>4745956.7574296547</v>
      </c>
      <c r="D144" s="58"/>
      <c r="E144" s="42">
        <v>99615752.396899983</v>
      </c>
      <c r="F144" s="43"/>
      <c r="G144" s="102" t="s">
        <v>134</v>
      </c>
      <c r="H144" s="103" t="s">
        <v>134</v>
      </c>
      <c r="I144" s="12">
        <v>88998966.485432386</v>
      </c>
      <c r="J144" s="13" t="s">
        <v>134</v>
      </c>
    </row>
    <row r="145" spans="2:10" ht="17.25" customHeight="1" thickBot="1" x14ac:dyDescent="0.3">
      <c r="B145" s="1932" t="s">
        <v>243</v>
      </c>
      <c r="C145" s="42">
        <v>17047773.809629653</v>
      </c>
      <c r="D145" s="58"/>
      <c r="E145" s="42">
        <v>99615752.396899983</v>
      </c>
      <c r="F145" s="43"/>
      <c r="G145" s="12" t="s">
        <v>134</v>
      </c>
      <c r="H145" s="43" t="s">
        <v>134</v>
      </c>
      <c r="I145" s="12">
        <v>88998966.485432386</v>
      </c>
      <c r="J145" s="13" t="s">
        <v>134</v>
      </c>
    </row>
    <row r="146" spans="2:10" x14ac:dyDescent="0.25">
      <c r="C146" s="1962"/>
      <c r="D146" s="1962"/>
      <c r="E146" s="1962"/>
      <c r="F146" s="1962"/>
      <c r="G146" s="1962"/>
      <c r="H146" s="1962"/>
      <c r="I146" s="1962"/>
      <c r="J146" s="1962"/>
    </row>
    <row r="147" spans="2:10" x14ac:dyDescent="0.25">
      <c r="C147" s="1962"/>
      <c r="D147" s="1962"/>
      <c r="E147" s="1962"/>
      <c r="F147" s="1962"/>
      <c r="G147" s="1962"/>
      <c r="H147" s="1962"/>
      <c r="I147" s="1962"/>
      <c r="J147" s="1962"/>
    </row>
    <row r="148" spans="2:10" x14ac:dyDescent="0.25">
      <c r="C148" s="1962"/>
      <c r="D148" s="1962"/>
      <c r="E148" s="1962"/>
      <c r="F148" s="1962"/>
      <c r="G148" s="1962"/>
      <c r="H148" s="1962"/>
      <c r="I148" s="1962"/>
      <c r="J148" s="1962"/>
    </row>
    <row r="149" spans="2:10" x14ac:dyDescent="0.25">
      <c r="C149" s="1962"/>
      <c r="D149" s="1962"/>
      <c r="E149" s="1962"/>
      <c r="F149" s="1962"/>
      <c r="G149" s="1962"/>
      <c r="H149" s="1962"/>
      <c r="I149" s="1962"/>
      <c r="J149" s="1962"/>
    </row>
    <row r="150" spans="2:10" x14ac:dyDescent="0.25">
      <c r="C150" s="1962"/>
      <c r="D150" s="1962"/>
      <c r="E150" s="1962"/>
      <c r="F150" s="1962"/>
      <c r="G150" s="1962"/>
      <c r="H150" s="1962"/>
      <c r="I150" s="1962"/>
      <c r="J150" s="1962"/>
    </row>
    <row r="151" spans="2:10" x14ac:dyDescent="0.25">
      <c r="C151" s="1962"/>
      <c r="D151" s="1962"/>
      <c r="E151" s="1962"/>
      <c r="F151" s="1962"/>
      <c r="G151" s="1962"/>
      <c r="H151" s="1962"/>
      <c r="I151" s="1962"/>
      <c r="J151" s="1962"/>
    </row>
    <row r="152" spans="2:10" x14ac:dyDescent="0.25">
      <c r="C152" s="1962"/>
      <c r="D152" s="1962"/>
      <c r="E152" s="1962"/>
      <c r="F152" s="1962"/>
      <c r="G152" s="1962"/>
      <c r="H152" s="1962"/>
      <c r="I152" s="1962"/>
      <c r="J152" s="1962"/>
    </row>
    <row r="153" spans="2:10" x14ac:dyDescent="0.25">
      <c r="C153" s="1962"/>
      <c r="D153" s="1962"/>
      <c r="E153" s="1962"/>
      <c r="F153" s="1962"/>
      <c r="G153" s="1962"/>
      <c r="H153" s="1962"/>
      <c r="I153" s="1962"/>
      <c r="J153" s="1962"/>
    </row>
    <row r="154" spans="2:10" x14ac:dyDescent="0.25">
      <c r="C154" s="1962"/>
      <c r="D154" s="1962"/>
      <c r="E154" s="1962"/>
      <c r="F154" s="1962"/>
      <c r="G154" s="1962"/>
      <c r="H154" s="1962"/>
      <c r="I154" s="1962"/>
      <c r="J154" s="1962"/>
    </row>
    <row r="155" spans="2:10" x14ac:dyDescent="0.25">
      <c r="C155" s="1962"/>
      <c r="D155" s="1962"/>
      <c r="E155" s="1962"/>
      <c r="F155" s="1962"/>
      <c r="G155" s="1962"/>
      <c r="H155" s="1962"/>
      <c r="I155" s="1962"/>
      <c r="J155" s="1962"/>
    </row>
    <row r="156" spans="2:10" x14ac:dyDescent="0.25">
      <c r="C156" s="1962"/>
      <c r="D156" s="1962"/>
      <c r="E156" s="1962"/>
      <c r="F156" s="1962"/>
      <c r="G156" s="1962"/>
      <c r="H156" s="1962"/>
      <c r="I156" s="1962"/>
      <c r="J156" s="1962"/>
    </row>
    <row r="157" spans="2:10" x14ac:dyDescent="0.25">
      <c r="C157" s="1962"/>
      <c r="D157" s="1962"/>
      <c r="E157" s="1962"/>
      <c r="F157" s="1962"/>
      <c r="G157" s="1962"/>
      <c r="H157" s="1962"/>
      <c r="I157" s="1962"/>
      <c r="J157" s="1962"/>
    </row>
    <row r="158" spans="2:10" x14ac:dyDescent="0.25">
      <c r="C158" s="1962"/>
      <c r="D158" s="1962"/>
      <c r="E158" s="1962"/>
      <c r="F158" s="1962"/>
      <c r="G158" s="1962"/>
      <c r="H158" s="1962"/>
      <c r="I158" s="1962"/>
      <c r="J158" s="1962"/>
    </row>
    <row r="159" spans="2:10" x14ac:dyDescent="0.25">
      <c r="C159" s="1962"/>
      <c r="D159" s="1962"/>
      <c r="E159" s="1962"/>
      <c r="F159" s="1962"/>
      <c r="G159" s="1962"/>
      <c r="H159" s="1962"/>
      <c r="I159" s="1962"/>
      <c r="J159" s="1962"/>
    </row>
    <row r="160" spans="2:10" x14ac:dyDescent="0.25">
      <c r="C160" s="1962"/>
      <c r="D160" s="1962"/>
      <c r="E160" s="1962"/>
      <c r="F160" s="1962"/>
      <c r="G160" s="1962"/>
      <c r="H160" s="1962"/>
      <c r="I160" s="1962"/>
      <c r="J160" s="1962"/>
    </row>
  </sheetData>
  <mergeCells count="13">
    <mergeCell ref="C3:D3"/>
    <mergeCell ref="E3:H3"/>
    <mergeCell ref="I3:J3"/>
    <mergeCell ref="C4:D4"/>
    <mergeCell ref="E4:F4"/>
    <mergeCell ref="I5:J6"/>
    <mergeCell ref="G4:H4"/>
    <mergeCell ref="C5:C6"/>
    <mergeCell ref="D5:D6"/>
    <mergeCell ref="E5:E6"/>
    <mergeCell ref="F5:F6"/>
    <mergeCell ref="G5:G6"/>
    <mergeCell ref="H5:H6"/>
  </mergeCells>
  <conditionalFormatting sqref="A1:XFD1048576">
    <cfRule type="cellIs" dxfId="9" priority="1" operator="lessThan">
      <formula>0</formula>
    </cfRule>
  </conditionalFormatting>
  <pageMargins left="0.27559055118110237" right="0.11" top="0.39370078740157483" bottom="0.27559055118110237" header="0.15748031496062992" footer="0.16"/>
  <pageSetup paperSize="9" scale="34" orientation="portrait" r:id="rId1"/>
  <headerFooter>
    <oddFooter>&amp;L&amp;D   &amp;T&amp;CPrepared by Erol BÜÇKÜN&amp;R&amp;F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22D4-7B80-4EAE-ADA7-AA28EAD8E429}">
  <sheetPr>
    <tabColor theme="1"/>
    <pageSetUpPr fitToPage="1"/>
  </sheetPr>
  <dimension ref="B3:U78"/>
  <sheetViews>
    <sheetView showGridLines="0" tabSelected="1" zoomScale="90" zoomScaleNormal="90" workbookViewId="0">
      <pane xSplit="3" topLeftCell="D1" activePane="topRight" state="frozen"/>
      <selection activeCell="O2" sqref="O2"/>
      <selection pane="topRight" activeCell="C9" sqref="C9"/>
    </sheetView>
  </sheetViews>
  <sheetFormatPr defaultRowHeight="15" x14ac:dyDescent="0.25"/>
  <cols>
    <col min="1" max="1" width="2.7109375" style="1931" customWidth="1"/>
    <col min="2" max="2" width="4.140625" style="1931" customWidth="1"/>
    <col min="3" max="3" width="39.7109375" style="1931" bestFit="1" customWidth="1"/>
    <col min="4" max="4" width="12.42578125" style="1931" bestFit="1" customWidth="1"/>
    <col min="5" max="5" width="11.5703125" style="1931" bestFit="1" customWidth="1"/>
    <col min="6" max="6" width="15" style="1931" customWidth="1"/>
    <col min="7" max="7" width="12.42578125" style="1931" bestFit="1" customWidth="1"/>
    <col min="8" max="8" width="13.85546875" style="1931" bestFit="1" customWidth="1"/>
    <col min="9" max="9" width="14.28515625" style="1931" customWidth="1"/>
    <col min="10" max="10" width="13.42578125" style="1931" customWidth="1"/>
    <col min="11" max="11" width="10.5703125" style="1931" bestFit="1" customWidth="1"/>
    <col min="12" max="12" width="12.85546875" style="1968" customWidth="1"/>
    <col min="13" max="13" width="10.85546875" style="1968" customWidth="1"/>
    <col min="14" max="14" width="12.42578125" style="1931" customWidth="1"/>
    <col min="15" max="15" width="11.42578125" style="1931" customWidth="1"/>
    <col min="16" max="16" width="14" style="1931" customWidth="1"/>
    <col min="17" max="17" width="13.140625" style="1931" customWidth="1"/>
    <col min="18" max="18" width="12.7109375" style="1931" customWidth="1"/>
    <col min="19" max="19" width="11.28515625" style="1931" customWidth="1"/>
    <col min="20" max="20" width="15.140625" style="1931" customWidth="1"/>
    <col min="21" max="21" width="10.7109375" style="1931" customWidth="1"/>
    <col min="22" max="250" width="9.140625" style="1931"/>
    <col min="251" max="251" width="2.7109375" style="1931" customWidth="1"/>
    <col min="252" max="252" width="4.140625" style="1931" customWidth="1"/>
    <col min="253" max="253" width="39.7109375" style="1931" bestFit="1" customWidth="1"/>
    <col min="254" max="254" width="12.42578125" style="1931" bestFit="1" customWidth="1"/>
    <col min="255" max="255" width="11.5703125" style="1931" bestFit="1" customWidth="1"/>
    <col min="256" max="256" width="15" style="1931" customWidth="1"/>
    <col min="257" max="257" width="12.42578125" style="1931" bestFit="1" customWidth="1"/>
    <col min="258" max="258" width="13.85546875" style="1931" bestFit="1" customWidth="1"/>
    <col min="259" max="259" width="14.28515625" style="1931" customWidth="1"/>
    <col min="260" max="260" width="11.5703125" style="1931" customWidth="1"/>
    <col min="261" max="261" width="10.5703125" style="1931" bestFit="1" customWidth="1"/>
    <col min="262" max="262" width="12.85546875" style="1931" customWidth="1"/>
    <col min="263" max="263" width="10.85546875" style="1931" customWidth="1"/>
    <col min="264" max="264" width="11.5703125" style="1931" customWidth="1"/>
    <col min="265" max="265" width="11.42578125" style="1931" customWidth="1"/>
    <col min="266" max="266" width="14" style="1931" customWidth="1"/>
    <col min="267" max="267" width="13.140625" style="1931" customWidth="1"/>
    <col min="268" max="268" width="12.7109375" style="1931" customWidth="1"/>
    <col min="269" max="269" width="11.28515625" style="1931" customWidth="1"/>
    <col min="270" max="270" width="15.140625" style="1931" customWidth="1"/>
    <col min="271" max="271" width="10.7109375" style="1931" customWidth="1"/>
    <col min="272" max="506" width="9.140625" style="1931"/>
    <col min="507" max="507" width="2.7109375" style="1931" customWidth="1"/>
    <col min="508" max="508" width="4.140625" style="1931" customWidth="1"/>
    <col min="509" max="509" width="39.7109375" style="1931" bestFit="1" customWidth="1"/>
    <col min="510" max="510" width="12.42578125" style="1931" bestFit="1" customWidth="1"/>
    <col min="511" max="511" width="11.5703125" style="1931" bestFit="1" customWidth="1"/>
    <col min="512" max="512" width="15" style="1931" customWidth="1"/>
    <col min="513" max="513" width="12.42578125" style="1931" bestFit="1" customWidth="1"/>
    <col min="514" max="514" width="13.85546875" style="1931" bestFit="1" customWidth="1"/>
    <col min="515" max="515" width="14.28515625" style="1931" customWidth="1"/>
    <col min="516" max="516" width="11.5703125" style="1931" customWidth="1"/>
    <col min="517" max="517" width="10.5703125" style="1931" bestFit="1" customWidth="1"/>
    <col min="518" max="518" width="12.85546875" style="1931" customWidth="1"/>
    <col min="519" max="519" width="10.85546875" style="1931" customWidth="1"/>
    <col min="520" max="520" width="11.5703125" style="1931" customWidth="1"/>
    <col min="521" max="521" width="11.42578125" style="1931" customWidth="1"/>
    <col min="522" max="522" width="14" style="1931" customWidth="1"/>
    <col min="523" max="523" width="13.140625" style="1931" customWidth="1"/>
    <col min="524" max="524" width="12.7109375" style="1931" customWidth="1"/>
    <col min="525" max="525" width="11.28515625" style="1931" customWidth="1"/>
    <col min="526" max="526" width="15.140625" style="1931" customWidth="1"/>
    <col min="527" max="527" width="10.7109375" style="1931" customWidth="1"/>
    <col min="528" max="762" width="9.140625" style="1931"/>
    <col min="763" max="763" width="2.7109375" style="1931" customWidth="1"/>
    <col min="764" max="764" width="4.140625" style="1931" customWidth="1"/>
    <col min="765" max="765" width="39.7109375" style="1931" bestFit="1" customWidth="1"/>
    <col min="766" max="766" width="12.42578125" style="1931" bestFit="1" customWidth="1"/>
    <col min="767" max="767" width="11.5703125" style="1931" bestFit="1" customWidth="1"/>
    <col min="768" max="768" width="15" style="1931" customWidth="1"/>
    <col min="769" max="769" width="12.42578125" style="1931" bestFit="1" customWidth="1"/>
    <col min="770" max="770" width="13.85546875" style="1931" bestFit="1" customWidth="1"/>
    <col min="771" max="771" width="14.28515625" style="1931" customWidth="1"/>
    <col min="772" max="772" width="11.5703125" style="1931" customWidth="1"/>
    <col min="773" max="773" width="10.5703125" style="1931" bestFit="1" customWidth="1"/>
    <col min="774" max="774" width="12.85546875" style="1931" customWidth="1"/>
    <col min="775" max="775" width="10.85546875" style="1931" customWidth="1"/>
    <col min="776" max="776" width="11.5703125" style="1931" customWidth="1"/>
    <col min="777" max="777" width="11.42578125" style="1931" customWidth="1"/>
    <col min="778" max="778" width="14" style="1931" customWidth="1"/>
    <col min="779" max="779" width="13.140625" style="1931" customWidth="1"/>
    <col min="780" max="780" width="12.7109375" style="1931" customWidth="1"/>
    <col min="781" max="781" width="11.28515625" style="1931" customWidth="1"/>
    <col min="782" max="782" width="15.140625" style="1931" customWidth="1"/>
    <col min="783" max="783" width="10.7109375" style="1931" customWidth="1"/>
    <col min="784" max="1018" width="9.140625" style="1931"/>
    <col min="1019" max="1019" width="2.7109375" style="1931" customWidth="1"/>
    <col min="1020" max="1020" width="4.140625" style="1931" customWidth="1"/>
    <col min="1021" max="1021" width="39.7109375" style="1931" bestFit="1" customWidth="1"/>
    <col min="1022" max="1022" width="12.42578125" style="1931" bestFit="1" customWidth="1"/>
    <col min="1023" max="1023" width="11.5703125" style="1931" bestFit="1" customWidth="1"/>
    <col min="1024" max="1024" width="15" style="1931" customWidth="1"/>
    <col min="1025" max="1025" width="12.42578125" style="1931" bestFit="1" customWidth="1"/>
    <col min="1026" max="1026" width="13.85546875" style="1931" bestFit="1" customWidth="1"/>
    <col min="1027" max="1027" width="14.28515625" style="1931" customWidth="1"/>
    <col min="1028" max="1028" width="11.5703125" style="1931" customWidth="1"/>
    <col min="1029" max="1029" width="10.5703125" style="1931" bestFit="1" customWidth="1"/>
    <col min="1030" max="1030" width="12.85546875" style="1931" customWidth="1"/>
    <col min="1031" max="1031" width="10.85546875" style="1931" customWidth="1"/>
    <col min="1032" max="1032" width="11.5703125" style="1931" customWidth="1"/>
    <col min="1033" max="1033" width="11.42578125" style="1931" customWidth="1"/>
    <col min="1034" max="1034" width="14" style="1931" customWidth="1"/>
    <col min="1035" max="1035" width="13.140625" style="1931" customWidth="1"/>
    <col min="1036" max="1036" width="12.7109375" style="1931" customWidth="1"/>
    <col min="1037" max="1037" width="11.28515625" style="1931" customWidth="1"/>
    <col min="1038" max="1038" width="15.140625" style="1931" customWidth="1"/>
    <col min="1039" max="1039" width="10.7109375" style="1931" customWidth="1"/>
    <col min="1040" max="1274" width="9.140625" style="1931"/>
    <col min="1275" max="1275" width="2.7109375" style="1931" customWidth="1"/>
    <col min="1276" max="1276" width="4.140625" style="1931" customWidth="1"/>
    <col min="1277" max="1277" width="39.7109375" style="1931" bestFit="1" customWidth="1"/>
    <col min="1278" max="1278" width="12.42578125" style="1931" bestFit="1" customWidth="1"/>
    <col min="1279" max="1279" width="11.5703125" style="1931" bestFit="1" customWidth="1"/>
    <col min="1280" max="1280" width="15" style="1931" customWidth="1"/>
    <col min="1281" max="1281" width="12.42578125" style="1931" bestFit="1" customWidth="1"/>
    <col min="1282" max="1282" width="13.85546875" style="1931" bestFit="1" customWidth="1"/>
    <col min="1283" max="1283" width="14.28515625" style="1931" customWidth="1"/>
    <col min="1284" max="1284" width="11.5703125" style="1931" customWidth="1"/>
    <col min="1285" max="1285" width="10.5703125" style="1931" bestFit="1" customWidth="1"/>
    <col min="1286" max="1286" width="12.85546875" style="1931" customWidth="1"/>
    <col min="1287" max="1287" width="10.85546875" style="1931" customWidth="1"/>
    <col min="1288" max="1288" width="11.5703125" style="1931" customWidth="1"/>
    <col min="1289" max="1289" width="11.42578125" style="1931" customWidth="1"/>
    <col min="1290" max="1290" width="14" style="1931" customWidth="1"/>
    <col min="1291" max="1291" width="13.140625" style="1931" customWidth="1"/>
    <col min="1292" max="1292" width="12.7109375" style="1931" customWidth="1"/>
    <col min="1293" max="1293" width="11.28515625" style="1931" customWidth="1"/>
    <col min="1294" max="1294" width="15.140625" style="1931" customWidth="1"/>
    <col min="1295" max="1295" width="10.7109375" style="1931" customWidth="1"/>
    <col min="1296" max="1530" width="9.140625" style="1931"/>
    <col min="1531" max="1531" width="2.7109375" style="1931" customWidth="1"/>
    <col min="1532" max="1532" width="4.140625" style="1931" customWidth="1"/>
    <col min="1533" max="1533" width="39.7109375" style="1931" bestFit="1" customWidth="1"/>
    <col min="1534" max="1534" width="12.42578125" style="1931" bestFit="1" customWidth="1"/>
    <col min="1535" max="1535" width="11.5703125" style="1931" bestFit="1" customWidth="1"/>
    <col min="1536" max="1536" width="15" style="1931" customWidth="1"/>
    <col min="1537" max="1537" width="12.42578125" style="1931" bestFit="1" customWidth="1"/>
    <col min="1538" max="1538" width="13.85546875" style="1931" bestFit="1" customWidth="1"/>
    <col min="1539" max="1539" width="14.28515625" style="1931" customWidth="1"/>
    <col min="1540" max="1540" width="11.5703125" style="1931" customWidth="1"/>
    <col min="1541" max="1541" width="10.5703125" style="1931" bestFit="1" customWidth="1"/>
    <col min="1542" max="1542" width="12.85546875" style="1931" customWidth="1"/>
    <col min="1543" max="1543" width="10.85546875" style="1931" customWidth="1"/>
    <col min="1544" max="1544" width="11.5703125" style="1931" customWidth="1"/>
    <col min="1545" max="1545" width="11.42578125" style="1931" customWidth="1"/>
    <col min="1546" max="1546" width="14" style="1931" customWidth="1"/>
    <col min="1547" max="1547" width="13.140625" style="1931" customWidth="1"/>
    <col min="1548" max="1548" width="12.7109375" style="1931" customWidth="1"/>
    <col min="1549" max="1549" width="11.28515625" style="1931" customWidth="1"/>
    <col min="1550" max="1550" width="15.140625" style="1931" customWidth="1"/>
    <col min="1551" max="1551" width="10.7109375" style="1931" customWidth="1"/>
    <col min="1552" max="1786" width="9.140625" style="1931"/>
    <col min="1787" max="1787" width="2.7109375" style="1931" customWidth="1"/>
    <col min="1788" max="1788" width="4.140625" style="1931" customWidth="1"/>
    <col min="1789" max="1789" width="39.7109375" style="1931" bestFit="1" customWidth="1"/>
    <col min="1790" max="1790" width="12.42578125" style="1931" bestFit="1" customWidth="1"/>
    <col min="1791" max="1791" width="11.5703125" style="1931" bestFit="1" customWidth="1"/>
    <col min="1792" max="1792" width="15" style="1931" customWidth="1"/>
    <col min="1793" max="1793" width="12.42578125" style="1931" bestFit="1" customWidth="1"/>
    <col min="1794" max="1794" width="13.85546875" style="1931" bestFit="1" customWidth="1"/>
    <col min="1795" max="1795" width="14.28515625" style="1931" customWidth="1"/>
    <col min="1796" max="1796" width="11.5703125" style="1931" customWidth="1"/>
    <col min="1797" max="1797" width="10.5703125" style="1931" bestFit="1" customWidth="1"/>
    <col min="1798" max="1798" width="12.85546875" style="1931" customWidth="1"/>
    <col min="1799" max="1799" width="10.85546875" style="1931" customWidth="1"/>
    <col min="1800" max="1800" width="11.5703125" style="1931" customWidth="1"/>
    <col min="1801" max="1801" width="11.42578125" style="1931" customWidth="1"/>
    <col min="1802" max="1802" width="14" style="1931" customWidth="1"/>
    <col min="1803" max="1803" width="13.140625" style="1931" customWidth="1"/>
    <col min="1804" max="1804" width="12.7109375" style="1931" customWidth="1"/>
    <col min="1805" max="1805" width="11.28515625" style="1931" customWidth="1"/>
    <col min="1806" max="1806" width="15.140625" style="1931" customWidth="1"/>
    <col min="1807" max="1807" width="10.7109375" style="1931" customWidth="1"/>
    <col min="1808" max="2042" width="9.140625" style="1931"/>
    <col min="2043" max="2043" width="2.7109375" style="1931" customWidth="1"/>
    <col min="2044" max="2044" width="4.140625" style="1931" customWidth="1"/>
    <col min="2045" max="2045" width="39.7109375" style="1931" bestFit="1" customWidth="1"/>
    <col min="2046" max="2046" width="12.42578125" style="1931" bestFit="1" customWidth="1"/>
    <col min="2047" max="2047" width="11.5703125" style="1931" bestFit="1" customWidth="1"/>
    <col min="2048" max="2048" width="15" style="1931" customWidth="1"/>
    <col min="2049" max="2049" width="12.42578125" style="1931" bestFit="1" customWidth="1"/>
    <col min="2050" max="2050" width="13.85546875" style="1931" bestFit="1" customWidth="1"/>
    <col min="2051" max="2051" width="14.28515625" style="1931" customWidth="1"/>
    <col min="2052" max="2052" width="11.5703125" style="1931" customWidth="1"/>
    <col min="2053" max="2053" width="10.5703125" style="1931" bestFit="1" customWidth="1"/>
    <col min="2054" max="2054" width="12.85546875" style="1931" customWidth="1"/>
    <col min="2055" max="2055" width="10.85546875" style="1931" customWidth="1"/>
    <col min="2056" max="2056" width="11.5703125" style="1931" customWidth="1"/>
    <col min="2057" max="2057" width="11.42578125" style="1931" customWidth="1"/>
    <col min="2058" max="2058" width="14" style="1931" customWidth="1"/>
    <col min="2059" max="2059" width="13.140625" style="1931" customWidth="1"/>
    <col min="2060" max="2060" width="12.7109375" style="1931" customWidth="1"/>
    <col min="2061" max="2061" width="11.28515625" style="1931" customWidth="1"/>
    <col min="2062" max="2062" width="15.140625" style="1931" customWidth="1"/>
    <col min="2063" max="2063" width="10.7109375" style="1931" customWidth="1"/>
    <col min="2064" max="2298" width="9.140625" style="1931"/>
    <col min="2299" max="2299" width="2.7109375" style="1931" customWidth="1"/>
    <col min="2300" max="2300" width="4.140625" style="1931" customWidth="1"/>
    <col min="2301" max="2301" width="39.7109375" style="1931" bestFit="1" customWidth="1"/>
    <col min="2302" max="2302" width="12.42578125" style="1931" bestFit="1" customWidth="1"/>
    <col min="2303" max="2303" width="11.5703125" style="1931" bestFit="1" customWidth="1"/>
    <col min="2304" max="2304" width="15" style="1931" customWidth="1"/>
    <col min="2305" max="2305" width="12.42578125" style="1931" bestFit="1" customWidth="1"/>
    <col min="2306" max="2306" width="13.85546875" style="1931" bestFit="1" customWidth="1"/>
    <col min="2307" max="2307" width="14.28515625" style="1931" customWidth="1"/>
    <col min="2308" max="2308" width="11.5703125" style="1931" customWidth="1"/>
    <col min="2309" max="2309" width="10.5703125" style="1931" bestFit="1" customWidth="1"/>
    <col min="2310" max="2310" width="12.85546875" style="1931" customWidth="1"/>
    <col min="2311" max="2311" width="10.85546875" style="1931" customWidth="1"/>
    <col min="2312" max="2312" width="11.5703125" style="1931" customWidth="1"/>
    <col min="2313" max="2313" width="11.42578125" style="1931" customWidth="1"/>
    <col min="2314" max="2314" width="14" style="1931" customWidth="1"/>
    <col min="2315" max="2315" width="13.140625" style="1931" customWidth="1"/>
    <col min="2316" max="2316" width="12.7109375" style="1931" customWidth="1"/>
    <col min="2317" max="2317" width="11.28515625" style="1931" customWidth="1"/>
    <col min="2318" max="2318" width="15.140625" style="1931" customWidth="1"/>
    <col min="2319" max="2319" width="10.7109375" style="1931" customWidth="1"/>
    <col min="2320" max="2554" width="9.140625" style="1931"/>
    <col min="2555" max="2555" width="2.7109375" style="1931" customWidth="1"/>
    <col min="2556" max="2556" width="4.140625" style="1931" customWidth="1"/>
    <col min="2557" max="2557" width="39.7109375" style="1931" bestFit="1" customWidth="1"/>
    <col min="2558" max="2558" width="12.42578125" style="1931" bestFit="1" customWidth="1"/>
    <col min="2559" max="2559" width="11.5703125" style="1931" bestFit="1" customWidth="1"/>
    <col min="2560" max="2560" width="15" style="1931" customWidth="1"/>
    <col min="2561" max="2561" width="12.42578125" style="1931" bestFit="1" customWidth="1"/>
    <col min="2562" max="2562" width="13.85546875" style="1931" bestFit="1" customWidth="1"/>
    <col min="2563" max="2563" width="14.28515625" style="1931" customWidth="1"/>
    <col min="2564" max="2564" width="11.5703125" style="1931" customWidth="1"/>
    <col min="2565" max="2565" width="10.5703125" style="1931" bestFit="1" customWidth="1"/>
    <col min="2566" max="2566" width="12.85546875" style="1931" customWidth="1"/>
    <col min="2567" max="2567" width="10.85546875" style="1931" customWidth="1"/>
    <col min="2568" max="2568" width="11.5703125" style="1931" customWidth="1"/>
    <col min="2569" max="2569" width="11.42578125" style="1931" customWidth="1"/>
    <col min="2570" max="2570" width="14" style="1931" customWidth="1"/>
    <col min="2571" max="2571" width="13.140625" style="1931" customWidth="1"/>
    <col min="2572" max="2572" width="12.7109375" style="1931" customWidth="1"/>
    <col min="2573" max="2573" width="11.28515625" style="1931" customWidth="1"/>
    <col min="2574" max="2574" width="15.140625" style="1931" customWidth="1"/>
    <col min="2575" max="2575" width="10.7109375" style="1931" customWidth="1"/>
    <col min="2576" max="2810" width="9.140625" style="1931"/>
    <col min="2811" max="2811" width="2.7109375" style="1931" customWidth="1"/>
    <col min="2812" max="2812" width="4.140625" style="1931" customWidth="1"/>
    <col min="2813" max="2813" width="39.7109375" style="1931" bestFit="1" customWidth="1"/>
    <col min="2814" max="2814" width="12.42578125" style="1931" bestFit="1" customWidth="1"/>
    <col min="2815" max="2815" width="11.5703125" style="1931" bestFit="1" customWidth="1"/>
    <col min="2816" max="2816" width="15" style="1931" customWidth="1"/>
    <col min="2817" max="2817" width="12.42578125" style="1931" bestFit="1" customWidth="1"/>
    <col min="2818" max="2818" width="13.85546875" style="1931" bestFit="1" customWidth="1"/>
    <col min="2819" max="2819" width="14.28515625" style="1931" customWidth="1"/>
    <col min="2820" max="2820" width="11.5703125" style="1931" customWidth="1"/>
    <col min="2821" max="2821" width="10.5703125" style="1931" bestFit="1" customWidth="1"/>
    <col min="2822" max="2822" width="12.85546875" style="1931" customWidth="1"/>
    <col min="2823" max="2823" width="10.85546875" style="1931" customWidth="1"/>
    <col min="2824" max="2824" width="11.5703125" style="1931" customWidth="1"/>
    <col min="2825" max="2825" width="11.42578125" style="1931" customWidth="1"/>
    <col min="2826" max="2826" width="14" style="1931" customWidth="1"/>
    <col min="2827" max="2827" width="13.140625" style="1931" customWidth="1"/>
    <col min="2828" max="2828" width="12.7109375" style="1931" customWidth="1"/>
    <col min="2829" max="2829" width="11.28515625" style="1931" customWidth="1"/>
    <col min="2830" max="2830" width="15.140625" style="1931" customWidth="1"/>
    <col min="2831" max="2831" width="10.7109375" style="1931" customWidth="1"/>
    <col min="2832" max="3066" width="9.140625" style="1931"/>
    <col min="3067" max="3067" width="2.7109375" style="1931" customWidth="1"/>
    <col min="3068" max="3068" width="4.140625" style="1931" customWidth="1"/>
    <col min="3069" max="3069" width="39.7109375" style="1931" bestFit="1" customWidth="1"/>
    <col min="3070" max="3070" width="12.42578125" style="1931" bestFit="1" customWidth="1"/>
    <col min="3071" max="3071" width="11.5703125" style="1931" bestFit="1" customWidth="1"/>
    <col min="3072" max="3072" width="15" style="1931" customWidth="1"/>
    <col min="3073" max="3073" width="12.42578125" style="1931" bestFit="1" customWidth="1"/>
    <col min="3074" max="3074" width="13.85546875" style="1931" bestFit="1" customWidth="1"/>
    <col min="3075" max="3075" width="14.28515625" style="1931" customWidth="1"/>
    <col min="3076" max="3076" width="11.5703125" style="1931" customWidth="1"/>
    <col min="3077" max="3077" width="10.5703125" style="1931" bestFit="1" customWidth="1"/>
    <col min="3078" max="3078" width="12.85546875" style="1931" customWidth="1"/>
    <col min="3079" max="3079" width="10.85546875" style="1931" customWidth="1"/>
    <col min="3080" max="3080" width="11.5703125" style="1931" customWidth="1"/>
    <col min="3081" max="3081" width="11.42578125" style="1931" customWidth="1"/>
    <col min="3082" max="3082" width="14" style="1931" customWidth="1"/>
    <col min="3083" max="3083" width="13.140625" style="1931" customWidth="1"/>
    <col min="3084" max="3084" width="12.7109375" style="1931" customWidth="1"/>
    <col min="3085" max="3085" width="11.28515625" style="1931" customWidth="1"/>
    <col min="3086" max="3086" width="15.140625" style="1931" customWidth="1"/>
    <col min="3087" max="3087" width="10.7109375" style="1931" customWidth="1"/>
    <col min="3088" max="3322" width="9.140625" style="1931"/>
    <col min="3323" max="3323" width="2.7109375" style="1931" customWidth="1"/>
    <col min="3324" max="3324" width="4.140625" style="1931" customWidth="1"/>
    <col min="3325" max="3325" width="39.7109375" style="1931" bestFit="1" customWidth="1"/>
    <col min="3326" max="3326" width="12.42578125" style="1931" bestFit="1" customWidth="1"/>
    <col min="3327" max="3327" width="11.5703125" style="1931" bestFit="1" customWidth="1"/>
    <col min="3328" max="3328" width="15" style="1931" customWidth="1"/>
    <col min="3329" max="3329" width="12.42578125" style="1931" bestFit="1" customWidth="1"/>
    <col min="3330" max="3330" width="13.85546875" style="1931" bestFit="1" customWidth="1"/>
    <col min="3331" max="3331" width="14.28515625" style="1931" customWidth="1"/>
    <col min="3332" max="3332" width="11.5703125" style="1931" customWidth="1"/>
    <col min="3333" max="3333" width="10.5703125" style="1931" bestFit="1" customWidth="1"/>
    <col min="3334" max="3334" width="12.85546875" style="1931" customWidth="1"/>
    <col min="3335" max="3335" width="10.85546875" style="1931" customWidth="1"/>
    <col min="3336" max="3336" width="11.5703125" style="1931" customWidth="1"/>
    <col min="3337" max="3337" width="11.42578125" style="1931" customWidth="1"/>
    <col min="3338" max="3338" width="14" style="1931" customWidth="1"/>
    <col min="3339" max="3339" width="13.140625" style="1931" customWidth="1"/>
    <col min="3340" max="3340" width="12.7109375" style="1931" customWidth="1"/>
    <col min="3341" max="3341" width="11.28515625" style="1931" customWidth="1"/>
    <col min="3342" max="3342" width="15.140625" style="1931" customWidth="1"/>
    <col min="3343" max="3343" width="10.7109375" style="1931" customWidth="1"/>
    <col min="3344" max="3578" width="9.140625" style="1931"/>
    <col min="3579" max="3579" width="2.7109375" style="1931" customWidth="1"/>
    <col min="3580" max="3580" width="4.140625" style="1931" customWidth="1"/>
    <col min="3581" max="3581" width="39.7109375" style="1931" bestFit="1" customWidth="1"/>
    <col min="3582" max="3582" width="12.42578125" style="1931" bestFit="1" customWidth="1"/>
    <col min="3583" max="3583" width="11.5703125" style="1931" bestFit="1" customWidth="1"/>
    <col min="3584" max="3584" width="15" style="1931" customWidth="1"/>
    <col min="3585" max="3585" width="12.42578125" style="1931" bestFit="1" customWidth="1"/>
    <col min="3586" max="3586" width="13.85546875" style="1931" bestFit="1" customWidth="1"/>
    <col min="3587" max="3587" width="14.28515625" style="1931" customWidth="1"/>
    <col min="3588" max="3588" width="11.5703125" style="1931" customWidth="1"/>
    <col min="3589" max="3589" width="10.5703125" style="1931" bestFit="1" customWidth="1"/>
    <col min="3590" max="3590" width="12.85546875" style="1931" customWidth="1"/>
    <col min="3591" max="3591" width="10.85546875" style="1931" customWidth="1"/>
    <col min="3592" max="3592" width="11.5703125" style="1931" customWidth="1"/>
    <col min="3593" max="3593" width="11.42578125" style="1931" customWidth="1"/>
    <col min="3594" max="3594" width="14" style="1931" customWidth="1"/>
    <col min="3595" max="3595" width="13.140625" style="1931" customWidth="1"/>
    <col min="3596" max="3596" width="12.7109375" style="1931" customWidth="1"/>
    <col min="3597" max="3597" width="11.28515625" style="1931" customWidth="1"/>
    <col min="3598" max="3598" width="15.140625" style="1931" customWidth="1"/>
    <col min="3599" max="3599" width="10.7109375" style="1931" customWidth="1"/>
    <col min="3600" max="3834" width="9.140625" style="1931"/>
    <col min="3835" max="3835" width="2.7109375" style="1931" customWidth="1"/>
    <col min="3836" max="3836" width="4.140625" style="1931" customWidth="1"/>
    <col min="3837" max="3837" width="39.7109375" style="1931" bestFit="1" customWidth="1"/>
    <col min="3838" max="3838" width="12.42578125" style="1931" bestFit="1" customWidth="1"/>
    <col min="3839" max="3839" width="11.5703125" style="1931" bestFit="1" customWidth="1"/>
    <col min="3840" max="3840" width="15" style="1931" customWidth="1"/>
    <col min="3841" max="3841" width="12.42578125" style="1931" bestFit="1" customWidth="1"/>
    <col min="3842" max="3842" width="13.85546875" style="1931" bestFit="1" customWidth="1"/>
    <col min="3843" max="3843" width="14.28515625" style="1931" customWidth="1"/>
    <col min="3844" max="3844" width="11.5703125" style="1931" customWidth="1"/>
    <col min="3845" max="3845" width="10.5703125" style="1931" bestFit="1" customWidth="1"/>
    <col min="3846" max="3846" width="12.85546875" style="1931" customWidth="1"/>
    <col min="3847" max="3847" width="10.85546875" style="1931" customWidth="1"/>
    <col min="3848" max="3848" width="11.5703125" style="1931" customWidth="1"/>
    <col min="3849" max="3849" width="11.42578125" style="1931" customWidth="1"/>
    <col min="3850" max="3850" width="14" style="1931" customWidth="1"/>
    <col min="3851" max="3851" width="13.140625" style="1931" customWidth="1"/>
    <col min="3852" max="3852" width="12.7109375" style="1931" customWidth="1"/>
    <col min="3853" max="3853" width="11.28515625" style="1931" customWidth="1"/>
    <col min="3854" max="3854" width="15.140625" style="1931" customWidth="1"/>
    <col min="3855" max="3855" width="10.7109375" style="1931" customWidth="1"/>
    <col min="3856" max="4090" width="9.140625" style="1931"/>
    <col min="4091" max="4091" width="2.7109375" style="1931" customWidth="1"/>
    <col min="4092" max="4092" width="4.140625" style="1931" customWidth="1"/>
    <col min="4093" max="4093" width="39.7109375" style="1931" bestFit="1" customWidth="1"/>
    <col min="4094" max="4094" width="12.42578125" style="1931" bestFit="1" customWidth="1"/>
    <col min="4095" max="4095" width="11.5703125" style="1931" bestFit="1" customWidth="1"/>
    <col min="4096" max="4096" width="15" style="1931" customWidth="1"/>
    <col min="4097" max="4097" width="12.42578125" style="1931" bestFit="1" customWidth="1"/>
    <col min="4098" max="4098" width="13.85546875" style="1931" bestFit="1" customWidth="1"/>
    <col min="4099" max="4099" width="14.28515625" style="1931" customWidth="1"/>
    <col min="4100" max="4100" width="11.5703125" style="1931" customWidth="1"/>
    <col min="4101" max="4101" width="10.5703125" style="1931" bestFit="1" customWidth="1"/>
    <col min="4102" max="4102" width="12.85546875" style="1931" customWidth="1"/>
    <col min="4103" max="4103" width="10.85546875" style="1931" customWidth="1"/>
    <col min="4104" max="4104" width="11.5703125" style="1931" customWidth="1"/>
    <col min="4105" max="4105" width="11.42578125" style="1931" customWidth="1"/>
    <col min="4106" max="4106" width="14" style="1931" customWidth="1"/>
    <col min="4107" max="4107" width="13.140625" style="1931" customWidth="1"/>
    <col min="4108" max="4108" width="12.7109375" style="1931" customWidth="1"/>
    <col min="4109" max="4109" width="11.28515625" style="1931" customWidth="1"/>
    <col min="4110" max="4110" width="15.140625" style="1931" customWidth="1"/>
    <col min="4111" max="4111" width="10.7109375" style="1931" customWidth="1"/>
    <col min="4112" max="4346" width="9.140625" style="1931"/>
    <col min="4347" max="4347" width="2.7109375" style="1931" customWidth="1"/>
    <col min="4348" max="4348" width="4.140625" style="1931" customWidth="1"/>
    <col min="4349" max="4349" width="39.7109375" style="1931" bestFit="1" customWidth="1"/>
    <col min="4350" max="4350" width="12.42578125" style="1931" bestFit="1" customWidth="1"/>
    <col min="4351" max="4351" width="11.5703125" style="1931" bestFit="1" customWidth="1"/>
    <col min="4352" max="4352" width="15" style="1931" customWidth="1"/>
    <col min="4353" max="4353" width="12.42578125" style="1931" bestFit="1" customWidth="1"/>
    <col min="4354" max="4354" width="13.85546875" style="1931" bestFit="1" customWidth="1"/>
    <col min="4355" max="4355" width="14.28515625" style="1931" customWidth="1"/>
    <col min="4356" max="4356" width="11.5703125" style="1931" customWidth="1"/>
    <col min="4357" max="4357" width="10.5703125" style="1931" bestFit="1" customWidth="1"/>
    <col min="4358" max="4358" width="12.85546875" style="1931" customWidth="1"/>
    <col min="4359" max="4359" width="10.85546875" style="1931" customWidth="1"/>
    <col min="4360" max="4360" width="11.5703125" style="1931" customWidth="1"/>
    <col min="4361" max="4361" width="11.42578125" style="1931" customWidth="1"/>
    <col min="4362" max="4362" width="14" style="1931" customWidth="1"/>
    <col min="4363" max="4363" width="13.140625" style="1931" customWidth="1"/>
    <col min="4364" max="4364" width="12.7109375" style="1931" customWidth="1"/>
    <col min="4365" max="4365" width="11.28515625" style="1931" customWidth="1"/>
    <col min="4366" max="4366" width="15.140625" style="1931" customWidth="1"/>
    <col min="4367" max="4367" width="10.7109375" style="1931" customWidth="1"/>
    <col min="4368" max="4602" width="9.140625" style="1931"/>
    <col min="4603" max="4603" width="2.7109375" style="1931" customWidth="1"/>
    <col min="4604" max="4604" width="4.140625" style="1931" customWidth="1"/>
    <col min="4605" max="4605" width="39.7109375" style="1931" bestFit="1" customWidth="1"/>
    <col min="4606" max="4606" width="12.42578125" style="1931" bestFit="1" customWidth="1"/>
    <col min="4607" max="4607" width="11.5703125" style="1931" bestFit="1" customWidth="1"/>
    <col min="4608" max="4608" width="15" style="1931" customWidth="1"/>
    <col min="4609" max="4609" width="12.42578125" style="1931" bestFit="1" customWidth="1"/>
    <col min="4610" max="4610" width="13.85546875" style="1931" bestFit="1" customWidth="1"/>
    <col min="4611" max="4611" width="14.28515625" style="1931" customWidth="1"/>
    <col min="4612" max="4612" width="11.5703125" style="1931" customWidth="1"/>
    <col min="4613" max="4613" width="10.5703125" style="1931" bestFit="1" customWidth="1"/>
    <col min="4614" max="4614" width="12.85546875" style="1931" customWidth="1"/>
    <col min="4615" max="4615" width="10.85546875" style="1931" customWidth="1"/>
    <col min="4616" max="4616" width="11.5703125" style="1931" customWidth="1"/>
    <col min="4617" max="4617" width="11.42578125" style="1931" customWidth="1"/>
    <col min="4618" max="4618" width="14" style="1931" customWidth="1"/>
    <col min="4619" max="4619" width="13.140625" style="1931" customWidth="1"/>
    <col min="4620" max="4620" width="12.7109375" style="1931" customWidth="1"/>
    <col min="4621" max="4621" width="11.28515625" style="1931" customWidth="1"/>
    <col min="4622" max="4622" width="15.140625" style="1931" customWidth="1"/>
    <col min="4623" max="4623" width="10.7109375" style="1931" customWidth="1"/>
    <col min="4624" max="4858" width="9.140625" style="1931"/>
    <col min="4859" max="4859" width="2.7109375" style="1931" customWidth="1"/>
    <col min="4860" max="4860" width="4.140625" style="1931" customWidth="1"/>
    <col min="4861" max="4861" width="39.7109375" style="1931" bestFit="1" customWidth="1"/>
    <col min="4862" max="4862" width="12.42578125" style="1931" bestFit="1" customWidth="1"/>
    <col min="4863" max="4863" width="11.5703125" style="1931" bestFit="1" customWidth="1"/>
    <col min="4864" max="4864" width="15" style="1931" customWidth="1"/>
    <col min="4865" max="4865" width="12.42578125" style="1931" bestFit="1" customWidth="1"/>
    <col min="4866" max="4866" width="13.85546875" style="1931" bestFit="1" customWidth="1"/>
    <col min="4867" max="4867" width="14.28515625" style="1931" customWidth="1"/>
    <col min="4868" max="4868" width="11.5703125" style="1931" customWidth="1"/>
    <col min="4869" max="4869" width="10.5703125" style="1931" bestFit="1" customWidth="1"/>
    <col min="4870" max="4870" width="12.85546875" style="1931" customWidth="1"/>
    <col min="4871" max="4871" width="10.85546875" style="1931" customWidth="1"/>
    <col min="4872" max="4872" width="11.5703125" style="1931" customWidth="1"/>
    <col min="4873" max="4873" width="11.42578125" style="1931" customWidth="1"/>
    <col min="4874" max="4874" width="14" style="1931" customWidth="1"/>
    <col min="4875" max="4875" width="13.140625" style="1931" customWidth="1"/>
    <col min="4876" max="4876" width="12.7109375" style="1931" customWidth="1"/>
    <col min="4877" max="4877" width="11.28515625" style="1931" customWidth="1"/>
    <col min="4878" max="4878" width="15.140625" style="1931" customWidth="1"/>
    <col min="4879" max="4879" width="10.7109375" style="1931" customWidth="1"/>
    <col min="4880" max="5114" width="9.140625" style="1931"/>
    <col min="5115" max="5115" width="2.7109375" style="1931" customWidth="1"/>
    <col min="5116" max="5116" width="4.140625" style="1931" customWidth="1"/>
    <col min="5117" max="5117" width="39.7109375" style="1931" bestFit="1" customWidth="1"/>
    <col min="5118" max="5118" width="12.42578125" style="1931" bestFit="1" customWidth="1"/>
    <col min="5119" max="5119" width="11.5703125" style="1931" bestFit="1" customWidth="1"/>
    <col min="5120" max="5120" width="15" style="1931" customWidth="1"/>
    <col min="5121" max="5121" width="12.42578125" style="1931" bestFit="1" customWidth="1"/>
    <col min="5122" max="5122" width="13.85546875" style="1931" bestFit="1" customWidth="1"/>
    <col min="5123" max="5123" width="14.28515625" style="1931" customWidth="1"/>
    <col min="5124" max="5124" width="11.5703125" style="1931" customWidth="1"/>
    <col min="5125" max="5125" width="10.5703125" style="1931" bestFit="1" customWidth="1"/>
    <col min="5126" max="5126" width="12.85546875" style="1931" customWidth="1"/>
    <col min="5127" max="5127" width="10.85546875" style="1931" customWidth="1"/>
    <col min="5128" max="5128" width="11.5703125" style="1931" customWidth="1"/>
    <col min="5129" max="5129" width="11.42578125" style="1931" customWidth="1"/>
    <col min="5130" max="5130" width="14" style="1931" customWidth="1"/>
    <col min="5131" max="5131" width="13.140625" style="1931" customWidth="1"/>
    <col min="5132" max="5132" width="12.7109375" style="1931" customWidth="1"/>
    <col min="5133" max="5133" width="11.28515625" style="1931" customWidth="1"/>
    <col min="5134" max="5134" width="15.140625" style="1931" customWidth="1"/>
    <col min="5135" max="5135" width="10.7109375" style="1931" customWidth="1"/>
    <col min="5136" max="5370" width="9.140625" style="1931"/>
    <col min="5371" max="5371" width="2.7109375" style="1931" customWidth="1"/>
    <col min="5372" max="5372" width="4.140625" style="1931" customWidth="1"/>
    <col min="5373" max="5373" width="39.7109375" style="1931" bestFit="1" customWidth="1"/>
    <col min="5374" max="5374" width="12.42578125" style="1931" bestFit="1" customWidth="1"/>
    <col min="5375" max="5375" width="11.5703125" style="1931" bestFit="1" customWidth="1"/>
    <col min="5376" max="5376" width="15" style="1931" customWidth="1"/>
    <col min="5377" max="5377" width="12.42578125" style="1931" bestFit="1" customWidth="1"/>
    <col min="5378" max="5378" width="13.85546875" style="1931" bestFit="1" customWidth="1"/>
    <col min="5379" max="5379" width="14.28515625" style="1931" customWidth="1"/>
    <col min="5380" max="5380" width="11.5703125" style="1931" customWidth="1"/>
    <col min="5381" max="5381" width="10.5703125" style="1931" bestFit="1" customWidth="1"/>
    <col min="5382" max="5382" width="12.85546875" style="1931" customWidth="1"/>
    <col min="5383" max="5383" width="10.85546875" style="1931" customWidth="1"/>
    <col min="5384" max="5384" width="11.5703125" style="1931" customWidth="1"/>
    <col min="5385" max="5385" width="11.42578125" style="1931" customWidth="1"/>
    <col min="5386" max="5386" width="14" style="1931" customWidth="1"/>
    <col min="5387" max="5387" width="13.140625" style="1931" customWidth="1"/>
    <col min="5388" max="5388" width="12.7109375" style="1931" customWidth="1"/>
    <col min="5389" max="5389" width="11.28515625" style="1931" customWidth="1"/>
    <col min="5390" max="5390" width="15.140625" style="1931" customWidth="1"/>
    <col min="5391" max="5391" width="10.7109375" style="1931" customWidth="1"/>
    <col min="5392" max="5626" width="9.140625" style="1931"/>
    <col min="5627" max="5627" width="2.7109375" style="1931" customWidth="1"/>
    <col min="5628" max="5628" width="4.140625" style="1931" customWidth="1"/>
    <col min="5629" max="5629" width="39.7109375" style="1931" bestFit="1" customWidth="1"/>
    <col min="5630" max="5630" width="12.42578125" style="1931" bestFit="1" customWidth="1"/>
    <col min="5631" max="5631" width="11.5703125" style="1931" bestFit="1" customWidth="1"/>
    <col min="5632" max="5632" width="15" style="1931" customWidth="1"/>
    <col min="5633" max="5633" width="12.42578125" style="1931" bestFit="1" customWidth="1"/>
    <col min="5634" max="5634" width="13.85546875" style="1931" bestFit="1" customWidth="1"/>
    <col min="5635" max="5635" width="14.28515625" style="1931" customWidth="1"/>
    <col min="5636" max="5636" width="11.5703125" style="1931" customWidth="1"/>
    <col min="5637" max="5637" width="10.5703125" style="1931" bestFit="1" customWidth="1"/>
    <col min="5638" max="5638" width="12.85546875" style="1931" customWidth="1"/>
    <col min="5639" max="5639" width="10.85546875" style="1931" customWidth="1"/>
    <col min="5640" max="5640" width="11.5703125" style="1931" customWidth="1"/>
    <col min="5641" max="5641" width="11.42578125" style="1931" customWidth="1"/>
    <col min="5642" max="5642" width="14" style="1931" customWidth="1"/>
    <col min="5643" max="5643" width="13.140625" style="1931" customWidth="1"/>
    <col min="5644" max="5644" width="12.7109375" style="1931" customWidth="1"/>
    <col min="5645" max="5645" width="11.28515625" style="1931" customWidth="1"/>
    <col min="5646" max="5646" width="15.140625" style="1931" customWidth="1"/>
    <col min="5647" max="5647" width="10.7109375" style="1931" customWidth="1"/>
    <col min="5648" max="5882" width="9.140625" style="1931"/>
    <col min="5883" max="5883" width="2.7109375" style="1931" customWidth="1"/>
    <col min="5884" max="5884" width="4.140625" style="1931" customWidth="1"/>
    <col min="5885" max="5885" width="39.7109375" style="1931" bestFit="1" customWidth="1"/>
    <col min="5886" max="5886" width="12.42578125" style="1931" bestFit="1" customWidth="1"/>
    <col min="5887" max="5887" width="11.5703125" style="1931" bestFit="1" customWidth="1"/>
    <col min="5888" max="5888" width="15" style="1931" customWidth="1"/>
    <col min="5889" max="5889" width="12.42578125" style="1931" bestFit="1" customWidth="1"/>
    <col min="5890" max="5890" width="13.85546875" style="1931" bestFit="1" customWidth="1"/>
    <col min="5891" max="5891" width="14.28515625" style="1931" customWidth="1"/>
    <col min="5892" max="5892" width="11.5703125" style="1931" customWidth="1"/>
    <col min="5893" max="5893" width="10.5703125" style="1931" bestFit="1" customWidth="1"/>
    <col min="5894" max="5894" width="12.85546875" style="1931" customWidth="1"/>
    <col min="5895" max="5895" width="10.85546875" style="1931" customWidth="1"/>
    <col min="5896" max="5896" width="11.5703125" style="1931" customWidth="1"/>
    <col min="5897" max="5897" width="11.42578125" style="1931" customWidth="1"/>
    <col min="5898" max="5898" width="14" style="1931" customWidth="1"/>
    <col min="5899" max="5899" width="13.140625" style="1931" customWidth="1"/>
    <col min="5900" max="5900" width="12.7109375" style="1931" customWidth="1"/>
    <col min="5901" max="5901" width="11.28515625" style="1931" customWidth="1"/>
    <col min="5902" max="5902" width="15.140625" style="1931" customWidth="1"/>
    <col min="5903" max="5903" width="10.7109375" style="1931" customWidth="1"/>
    <col min="5904" max="6138" width="9.140625" style="1931"/>
    <col min="6139" max="6139" width="2.7109375" style="1931" customWidth="1"/>
    <col min="6140" max="6140" width="4.140625" style="1931" customWidth="1"/>
    <col min="6141" max="6141" width="39.7109375" style="1931" bestFit="1" customWidth="1"/>
    <col min="6142" max="6142" width="12.42578125" style="1931" bestFit="1" customWidth="1"/>
    <col min="6143" max="6143" width="11.5703125" style="1931" bestFit="1" customWidth="1"/>
    <col min="6144" max="6144" width="15" style="1931" customWidth="1"/>
    <col min="6145" max="6145" width="12.42578125" style="1931" bestFit="1" customWidth="1"/>
    <col min="6146" max="6146" width="13.85546875" style="1931" bestFit="1" customWidth="1"/>
    <col min="6147" max="6147" width="14.28515625" style="1931" customWidth="1"/>
    <col min="6148" max="6148" width="11.5703125" style="1931" customWidth="1"/>
    <col min="6149" max="6149" width="10.5703125" style="1931" bestFit="1" customWidth="1"/>
    <col min="6150" max="6150" width="12.85546875" style="1931" customWidth="1"/>
    <col min="6151" max="6151" width="10.85546875" style="1931" customWidth="1"/>
    <col min="6152" max="6152" width="11.5703125" style="1931" customWidth="1"/>
    <col min="6153" max="6153" width="11.42578125" style="1931" customWidth="1"/>
    <col min="6154" max="6154" width="14" style="1931" customWidth="1"/>
    <col min="6155" max="6155" width="13.140625" style="1931" customWidth="1"/>
    <col min="6156" max="6156" width="12.7109375" style="1931" customWidth="1"/>
    <col min="6157" max="6157" width="11.28515625" style="1931" customWidth="1"/>
    <col min="6158" max="6158" width="15.140625" style="1931" customWidth="1"/>
    <col min="6159" max="6159" width="10.7109375" style="1931" customWidth="1"/>
    <col min="6160" max="6394" width="9.140625" style="1931"/>
    <col min="6395" max="6395" width="2.7109375" style="1931" customWidth="1"/>
    <col min="6396" max="6396" width="4.140625" style="1931" customWidth="1"/>
    <col min="6397" max="6397" width="39.7109375" style="1931" bestFit="1" customWidth="1"/>
    <col min="6398" max="6398" width="12.42578125" style="1931" bestFit="1" customWidth="1"/>
    <col min="6399" max="6399" width="11.5703125" style="1931" bestFit="1" customWidth="1"/>
    <col min="6400" max="6400" width="15" style="1931" customWidth="1"/>
    <col min="6401" max="6401" width="12.42578125" style="1931" bestFit="1" customWidth="1"/>
    <col min="6402" max="6402" width="13.85546875" style="1931" bestFit="1" customWidth="1"/>
    <col min="6403" max="6403" width="14.28515625" style="1931" customWidth="1"/>
    <col min="6404" max="6404" width="11.5703125" style="1931" customWidth="1"/>
    <col min="6405" max="6405" width="10.5703125" style="1931" bestFit="1" customWidth="1"/>
    <col min="6406" max="6406" width="12.85546875" style="1931" customWidth="1"/>
    <col min="6407" max="6407" width="10.85546875" style="1931" customWidth="1"/>
    <col min="6408" max="6408" width="11.5703125" style="1931" customWidth="1"/>
    <col min="6409" max="6409" width="11.42578125" style="1931" customWidth="1"/>
    <col min="6410" max="6410" width="14" style="1931" customWidth="1"/>
    <col min="6411" max="6411" width="13.140625" style="1931" customWidth="1"/>
    <col min="6412" max="6412" width="12.7109375" style="1931" customWidth="1"/>
    <col min="6413" max="6413" width="11.28515625" style="1931" customWidth="1"/>
    <col min="6414" max="6414" width="15.140625" style="1931" customWidth="1"/>
    <col min="6415" max="6415" width="10.7109375" style="1931" customWidth="1"/>
    <col min="6416" max="6650" width="9.140625" style="1931"/>
    <col min="6651" max="6651" width="2.7109375" style="1931" customWidth="1"/>
    <col min="6652" max="6652" width="4.140625" style="1931" customWidth="1"/>
    <col min="6653" max="6653" width="39.7109375" style="1931" bestFit="1" customWidth="1"/>
    <col min="6654" max="6654" width="12.42578125" style="1931" bestFit="1" customWidth="1"/>
    <col min="6655" max="6655" width="11.5703125" style="1931" bestFit="1" customWidth="1"/>
    <col min="6656" max="6656" width="15" style="1931" customWidth="1"/>
    <col min="6657" max="6657" width="12.42578125" style="1931" bestFit="1" customWidth="1"/>
    <col min="6658" max="6658" width="13.85546875" style="1931" bestFit="1" customWidth="1"/>
    <col min="6659" max="6659" width="14.28515625" style="1931" customWidth="1"/>
    <col min="6660" max="6660" width="11.5703125" style="1931" customWidth="1"/>
    <col min="6661" max="6661" width="10.5703125" style="1931" bestFit="1" customWidth="1"/>
    <col min="6662" max="6662" width="12.85546875" style="1931" customWidth="1"/>
    <col min="6663" max="6663" width="10.85546875" style="1931" customWidth="1"/>
    <col min="6664" max="6664" width="11.5703125" style="1931" customWidth="1"/>
    <col min="6665" max="6665" width="11.42578125" style="1931" customWidth="1"/>
    <col min="6666" max="6666" width="14" style="1931" customWidth="1"/>
    <col min="6667" max="6667" width="13.140625" style="1931" customWidth="1"/>
    <col min="6668" max="6668" width="12.7109375" style="1931" customWidth="1"/>
    <col min="6669" max="6669" width="11.28515625" style="1931" customWidth="1"/>
    <col min="6670" max="6670" width="15.140625" style="1931" customWidth="1"/>
    <col min="6671" max="6671" width="10.7109375" style="1931" customWidth="1"/>
    <col min="6672" max="6906" width="9.140625" style="1931"/>
    <col min="6907" max="6907" width="2.7109375" style="1931" customWidth="1"/>
    <col min="6908" max="6908" width="4.140625" style="1931" customWidth="1"/>
    <col min="6909" max="6909" width="39.7109375" style="1931" bestFit="1" customWidth="1"/>
    <col min="6910" max="6910" width="12.42578125" style="1931" bestFit="1" customWidth="1"/>
    <col min="6911" max="6911" width="11.5703125" style="1931" bestFit="1" customWidth="1"/>
    <col min="6912" max="6912" width="15" style="1931" customWidth="1"/>
    <col min="6913" max="6913" width="12.42578125" style="1931" bestFit="1" customWidth="1"/>
    <col min="6914" max="6914" width="13.85546875" style="1931" bestFit="1" customWidth="1"/>
    <col min="6915" max="6915" width="14.28515625" style="1931" customWidth="1"/>
    <col min="6916" max="6916" width="11.5703125" style="1931" customWidth="1"/>
    <col min="6917" max="6917" width="10.5703125" style="1931" bestFit="1" customWidth="1"/>
    <col min="6918" max="6918" width="12.85546875" style="1931" customWidth="1"/>
    <col min="6919" max="6919" width="10.85546875" style="1931" customWidth="1"/>
    <col min="6920" max="6920" width="11.5703125" style="1931" customWidth="1"/>
    <col min="6921" max="6921" width="11.42578125" style="1931" customWidth="1"/>
    <col min="6922" max="6922" width="14" style="1931" customWidth="1"/>
    <col min="6923" max="6923" width="13.140625" style="1931" customWidth="1"/>
    <col min="6924" max="6924" width="12.7109375" style="1931" customWidth="1"/>
    <col min="6925" max="6925" width="11.28515625" style="1931" customWidth="1"/>
    <col min="6926" max="6926" width="15.140625" style="1931" customWidth="1"/>
    <col min="6927" max="6927" width="10.7109375" style="1931" customWidth="1"/>
    <col min="6928" max="7162" width="9.140625" style="1931"/>
    <col min="7163" max="7163" width="2.7109375" style="1931" customWidth="1"/>
    <col min="7164" max="7164" width="4.140625" style="1931" customWidth="1"/>
    <col min="7165" max="7165" width="39.7109375" style="1931" bestFit="1" customWidth="1"/>
    <col min="7166" max="7166" width="12.42578125" style="1931" bestFit="1" customWidth="1"/>
    <col min="7167" max="7167" width="11.5703125" style="1931" bestFit="1" customWidth="1"/>
    <col min="7168" max="7168" width="15" style="1931" customWidth="1"/>
    <col min="7169" max="7169" width="12.42578125" style="1931" bestFit="1" customWidth="1"/>
    <col min="7170" max="7170" width="13.85546875" style="1931" bestFit="1" customWidth="1"/>
    <col min="7171" max="7171" width="14.28515625" style="1931" customWidth="1"/>
    <col min="7172" max="7172" width="11.5703125" style="1931" customWidth="1"/>
    <col min="7173" max="7173" width="10.5703125" style="1931" bestFit="1" customWidth="1"/>
    <col min="7174" max="7174" width="12.85546875" style="1931" customWidth="1"/>
    <col min="7175" max="7175" width="10.85546875" style="1931" customWidth="1"/>
    <col min="7176" max="7176" width="11.5703125" style="1931" customWidth="1"/>
    <col min="7177" max="7177" width="11.42578125" style="1931" customWidth="1"/>
    <col min="7178" max="7178" width="14" style="1931" customWidth="1"/>
    <col min="7179" max="7179" width="13.140625" style="1931" customWidth="1"/>
    <col min="7180" max="7180" width="12.7109375" style="1931" customWidth="1"/>
    <col min="7181" max="7181" width="11.28515625" style="1931" customWidth="1"/>
    <col min="7182" max="7182" width="15.140625" style="1931" customWidth="1"/>
    <col min="7183" max="7183" width="10.7109375" style="1931" customWidth="1"/>
    <col min="7184" max="7418" width="9.140625" style="1931"/>
    <col min="7419" max="7419" width="2.7109375" style="1931" customWidth="1"/>
    <col min="7420" max="7420" width="4.140625" style="1931" customWidth="1"/>
    <col min="7421" max="7421" width="39.7109375" style="1931" bestFit="1" customWidth="1"/>
    <col min="7422" max="7422" width="12.42578125" style="1931" bestFit="1" customWidth="1"/>
    <col min="7423" max="7423" width="11.5703125" style="1931" bestFit="1" customWidth="1"/>
    <col min="7424" max="7424" width="15" style="1931" customWidth="1"/>
    <col min="7425" max="7425" width="12.42578125" style="1931" bestFit="1" customWidth="1"/>
    <col min="7426" max="7426" width="13.85546875" style="1931" bestFit="1" customWidth="1"/>
    <col min="7427" max="7427" width="14.28515625" style="1931" customWidth="1"/>
    <col min="7428" max="7428" width="11.5703125" style="1931" customWidth="1"/>
    <col min="7429" max="7429" width="10.5703125" style="1931" bestFit="1" customWidth="1"/>
    <col min="7430" max="7430" width="12.85546875" style="1931" customWidth="1"/>
    <col min="7431" max="7431" width="10.85546875" style="1931" customWidth="1"/>
    <col min="7432" max="7432" width="11.5703125" style="1931" customWidth="1"/>
    <col min="7433" max="7433" width="11.42578125" style="1931" customWidth="1"/>
    <col min="7434" max="7434" width="14" style="1931" customWidth="1"/>
    <col min="7435" max="7435" width="13.140625" style="1931" customWidth="1"/>
    <col min="7436" max="7436" width="12.7109375" style="1931" customWidth="1"/>
    <col min="7437" max="7437" width="11.28515625" style="1931" customWidth="1"/>
    <col min="7438" max="7438" width="15.140625" style="1931" customWidth="1"/>
    <col min="7439" max="7439" width="10.7109375" style="1931" customWidth="1"/>
    <col min="7440" max="7674" width="9.140625" style="1931"/>
    <col min="7675" max="7675" width="2.7109375" style="1931" customWidth="1"/>
    <col min="7676" max="7676" width="4.140625" style="1931" customWidth="1"/>
    <col min="7677" max="7677" width="39.7109375" style="1931" bestFit="1" customWidth="1"/>
    <col min="7678" max="7678" width="12.42578125" style="1931" bestFit="1" customWidth="1"/>
    <col min="7679" max="7679" width="11.5703125" style="1931" bestFit="1" customWidth="1"/>
    <col min="7680" max="7680" width="15" style="1931" customWidth="1"/>
    <col min="7681" max="7681" width="12.42578125" style="1931" bestFit="1" customWidth="1"/>
    <col min="7682" max="7682" width="13.85546875" style="1931" bestFit="1" customWidth="1"/>
    <col min="7683" max="7683" width="14.28515625" style="1931" customWidth="1"/>
    <col min="7684" max="7684" width="11.5703125" style="1931" customWidth="1"/>
    <col min="7685" max="7685" width="10.5703125" style="1931" bestFit="1" customWidth="1"/>
    <col min="7686" max="7686" width="12.85546875" style="1931" customWidth="1"/>
    <col min="7687" max="7687" width="10.85546875" style="1931" customWidth="1"/>
    <col min="7688" max="7688" width="11.5703125" style="1931" customWidth="1"/>
    <col min="7689" max="7689" width="11.42578125" style="1931" customWidth="1"/>
    <col min="7690" max="7690" width="14" style="1931" customWidth="1"/>
    <col min="7691" max="7691" width="13.140625" style="1931" customWidth="1"/>
    <col min="7692" max="7692" width="12.7109375" style="1931" customWidth="1"/>
    <col min="7693" max="7693" width="11.28515625" style="1931" customWidth="1"/>
    <col min="7694" max="7694" width="15.140625" style="1931" customWidth="1"/>
    <col min="7695" max="7695" width="10.7109375" style="1931" customWidth="1"/>
    <col min="7696" max="7930" width="9.140625" style="1931"/>
    <col min="7931" max="7931" width="2.7109375" style="1931" customWidth="1"/>
    <col min="7932" max="7932" width="4.140625" style="1931" customWidth="1"/>
    <col min="7933" max="7933" width="39.7109375" style="1931" bestFit="1" customWidth="1"/>
    <col min="7934" max="7934" width="12.42578125" style="1931" bestFit="1" customWidth="1"/>
    <col min="7935" max="7935" width="11.5703125" style="1931" bestFit="1" customWidth="1"/>
    <col min="7936" max="7936" width="15" style="1931" customWidth="1"/>
    <col min="7937" max="7937" width="12.42578125" style="1931" bestFit="1" customWidth="1"/>
    <col min="7938" max="7938" width="13.85546875" style="1931" bestFit="1" customWidth="1"/>
    <col min="7939" max="7939" width="14.28515625" style="1931" customWidth="1"/>
    <col min="7940" max="7940" width="11.5703125" style="1931" customWidth="1"/>
    <col min="7941" max="7941" width="10.5703125" style="1931" bestFit="1" customWidth="1"/>
    <col min="7942" max="7942" width="12.85546875" style="1931" customWidth="1"/>
    <col min="7943" max="7943" width="10.85546875" style="1931" customWidth="1"/>
    <col min="7944" max="7944" width="11.5703125" style="1931" customWidth="1"/>
    <col min="7945" max="7945" width="11.42578125" style="1931" customWidth="1"/>
    <col min="7946" max="7946" width="14" style="1931" customWidth="1"/>
    <col min="7947" max="7947" width="13.140625" style="1931" customWidth="1"/>
    <col min="7948" max="7948" width="12.7109375" style="1931" customWidth="1"/>
    <col min="7949" max="7949" width="11.28515625" style="1931" customWidth="1"/>
    <col min="7950" max="7950" width="15.140625" style="1931" customWidth="1"/>
    <col min="7951" max="7951" width="10.7109375" style="1931" customWidth="1"/>
    <col min="7952" max="8186" width="9.140625" style="1931"/>
    <col min="8187" max="8187" width="2.7109375" style="1931" customWidth="1"/>
    <col min="8188" max="8188" width="4.140625" style="1931" customWidth="1"/>
    <col min="8189" max="8189" width="39.7109375" style="1931" bestFit="1" customWidth="1"/>
    <col min="8190" max="8190" width="12.42578125" style="1931" bestFit="1" customWidth="1"/>
    <col min="8191" max="8191" width="11.5703125" style="1931" bestFit="1" customWidth="1"/>
    <col min="8192" max="8192" width="15" style="1931" customWidth="1"/>
    <col min="8193" max="8193" width="12.42578125" style="1931" bestFit="1" customWidth="1"/>
    <col min="8194" max="8194" width="13.85546875" style="1931" bestFit="1" customWidth="1"/>
    <col min="8195" max="8195" width="14.28515625" style="1931" customWidth="1"/>
    <col min="8196" max="8196" width="11.5703125" style="1931" customWidth="1"/>
    <col min="8197" max="8197" width="10.5703125" style="1931" bestFit="1" customWidth="1"/>
    <col min="8198" max="8198" width="12.85546875" style="1931" customWidth="1"/>
    <col min="8199" max="8199" width="10.85546875" style="1931" customWidth="1"/>
    <col min="8200" max="8200" width="11.5703125" style="1931" customWidth="1"/>
    <col min="8201" max="8201" width="11.42578125" style="1931" customWidth="1"/>
    <col min="8202" max="8202" width="14" style="1931" customWidth="1"/>
    <col min="8203" max="8203" width="13.140625" style="1931" customWidth="1"/>
    <col min="8204" max="8204" width="12.7109375" style="1931" customWidth="1"/>
    <col min="8205" max="8205" width="11.28515625" style="1931" customWidth="1"/>
    <col min="8206" max="8206" width="15.140625" style="1931" customWidth="1"/>
    <col min="8207" max="8207" width="10.7109375" style="1931" customWidth="1"/>
    <col min="8208" max="8442" width="9.140625" style="1931"/>
    <col min="8443" max="8443" width="2.7109375" style="1931" customWidth="1"/>
    <col min="8444" max="8444" width="4.140625" style="1931" customWidth="1"/>
    <col min="8445" max="8445" width="39.7109375" style="1931" bestFit="1" customWidth="1"/>
    <col min="8446" max="8446" width="12.42578125" style="1931" bestFit="1" customWidth="1"/>
    <col min="8447" max="8447" width="11.5703125" style="1931" bestFit="1" customWidth="1"/>
    <col min="8448" max="8448" width="15" style="1931" customWidth="1"/>
    <col min="8449" max="8449" width="12.42578125" style="1931" bestFit="1" customWidth="1"/>
    <col min="8450" max="8450" width="13.85546875" style="1931" bestFit="1" customWidth="1"/>
    <col min="8451" max="8451" width="14.28515625" style="1931" customWidth="1"/>
    <col min="8452" max="8452" width="11.5703125" style="1931" customWidth="1"/>
    <col min="8453" max="8453" width="10.5703125" style="1931" bestFit="1" customWidth="1"/>
    <col min="8454" max="8454" width="12.85546875" style="1931" customWidth="1"/>
    <col min="8455" max="8455" width="10.85546875" style="1931" customWidth="1"/>
    <col min="8456" max="8456" width="11.5703125" style="1931" customWidth="1"/>
    <col min="8457" max="8457" width="11.42578125" style="1931" customWidth="1"/>
    <col min="8458" max="8458" width="14" style="1931" customWidth="1"/>
    <col min="8459" max="8459" width="13.140625" style="1931" customWidth="1"/>
    <col min="8460" max="8460" width="12.7109375" style="1931" customWidth="1"/>
    <col min="8461" max="8461" width="11.28515625" style="1931" customWidth="1"/>
    <col min="8462" max="8462" width="15.140625" style="1931" customWidth="1"/>
    <col min="8463" max="8463" width="10.7109375" style="1931" customWidth="1"/>
    <col min="8464" max="8698" width="9.140625" style="1931"/>
    <col min="8699" max="8699" width="2.7109375" style="1931" customWidth="1"/>
    <col min="8700" max="8700" width="4.140625" style="1931" customWidth="1"/>
    <col min="8701" max="8701" width="39.7109375" style="1931" bestFit="1" customWidth="1"/>
    <col min="8702" max="8702" width="12.42578125" style="1931" bestFit="1" customWidth="1"/>
    <col min="8703" max="8703" width="11.5703125" style="1931" bestFit="1" customWidth="1"/>
    <col min="8704" max="8704" width="15" style="1931" customWidth="1"/>
    <col min="8705" max="8705" width="12.42578125" style="1931" bestFit="1" customWidth="1"/>
    <col min="8706" max="8706" width="13.85546875" style="1931" bestFit="1" customWidth="1"/>
    <col min="8707" max="8707" width="14.28515625" style="1931" customWidth="1"/>
    <col min="8708" max="8708" width="11.5703125" style="1931" customWidth="1"/>
    <col min="8709" max="8709" width="10.5703125" style="1931" bestFit="1" customWidth="1"/>
    <col min="8710" max="8710" width="12.85546875" style="1931" customWidth="1"/>
    <col min="8711" max="8711" width="10.85546875" style="1931" customWidth="1"/>
    <col min="8712" max="8712" width="11.5703125" style="1931" customWidth="1"/>
    <col min="8713" max="8713" width="11.42578125" style="1931" customWidth="1"/>
    <col min="8714" max="8714" width="14" style="1931" customWidth="1"/>
    <col min="8715" max="8715" width="13.140625" style="1931" customWidth="1"/>
    <col min="8716" max="8716" width="12.7109375" style="1931" customWidth="1"/>
    <col min="8717" max="8717" width="11.28515625" style="1931" customWidth="1"/>
    <col min="8718" max="8718" width="15.140625" style="1931" customWidth="1"/>
    <col min="8719" max="8719" width="10.7109375" style="1931" customWidth="1"/>
    <col min="8720" max="8954" width="9.140625" style="1931"/>
    <col min="8955" max="8955" width="2.7109375" style="1931" customWidth="1"/>
    <col min="8956" max="8956" width="4.140625" style="1931" customWidth="1"/>
    <col min="8957" max="8957" width="39.7109375" style="1931" bestFit="1" customWidth="1"/>
    <col min="8958" max="8958" width="12.42578125" style="1931" bestFit="1" customWidth="1"/>
    <col min="8959" max="8959" width="11.5703125" style="1931" bestFit="1" customWidth="1"/>
    <col min="8960" max="8960" width="15" style="1931" customWidth="1"/>
    <col min="8961" max="8961" width="12.42578125" style="1931" bestFit="1" customWidth="1"/>
    <col min="8962" max="8962" width="13.85546875" style="1931" bestFit="1" customWidth="1"/>
    <col min="8963" max="8963" width="14.28515625" style="1931" customWidth="1"/>
    <col min="8964" max="8964" width="11.5703125" style="1931" customWidth="1"/>
    <col min="8965" max="8965" width="10.5703125" style="1931" bestFit="1" customWidth="1"/>
    <col min="8966" max="8966" width="12.85546875" style="1931" customWidth="1"/>
    <col min="8967" max="8967" width="10.85546875" style="1931" customWidth="1"/>
    <col min="8968" max="8968" width="11.5703125" style="1931" customWidth="1"/>
    <col min="8969" max="8969" width="11.42578125" style="1931" customWidth="1"/>
    <col min="8970" max="8970" width="14" style="1931" customWidth="1"/>
    <col min="8971" max="8971" width="13.140625" style="1931" customWidth="1"/>
    <col min="8972" max="8972" width="12.7109375" style="1931" customWidth="1"/>
    <col min="8973" max="8973" width="11.28515625" style="1931" customWidth="1"/>
    <col min="8974" max="8974" width="15.140625" style="1931" customWidth="1"/>
    <col min="8975" max="8975" width="10.7109375" style="1931" customWidth="1"/>
    <col min="8976" max="9210" width="9.140625" style="1931"/>
    <col min="9211" max="9211" width="2.7109375" style="1931" customWidth="1"/>
    <col min="9212" max="9212" width="4.140625" style="1931" customWidth="1"/>
    <col min="9213" max="9213" width="39.7109375" style="1931" bestFit="1" customWidth="1"/>
    <col min="9214" max="9214" width="12.42578125" style="1931" bestFit="1" customWidth="1"/>
    <col min="9215" max="9215" width="11.5703125" style="1931" bestFit="1" customWidth="1"/>
    <col min="9216" max="9216" width="15" style="1931" customWidth="1"/>
    <col min="9217" max="9217" width="12.42578125" style="1931" bestFit="1" customWidth="1"/>
    <col min="9218" max="9218" width="13.85546875" style="1931" bestFit="1" customWidth="1"/>
    <col min="9219" max="9219" width="14.28515625" style="1931" customWidth="1"/>
    <col min="9220" max="9220" width="11.5703125" style="1931" customWidth="1"/>
    <col min="9221" max="9221" width="10.5703125" style="1931" bestFit="1" customWidth="1"/>
    <col min="9222" max="9222" width="12.85546875" style="1931" customWidth="1"/>
    <col min="9223" max="9223" width="10.85546875" style="1931" customWidth="1"/>
    <col min="9224" max="9224" width="11.5703125" style="1931" customWidth="1"/>
    <col min="9225" max="9225" width="11.42578125" style="1931" customWidth="1"/>
    <col min="9226" max="9226" width="14" style="1931" customWidth="1"/>
    <col min="9227" max="9227" width="13.140625" style="1931" customWidth="1"/>
    <col min="9228" max="9228" width="12.7109375" style="1931" customWidth="1"/>
    <col min="9229" max="9229" width="11.28515625" style="1931" customWidth="1"/>
    <col min="9230" max="9230" width="15.140625" style="1931" customWidth="1"/>
    <col min="9231" max="9231" width="10.7109375" style="1931" customWidth="1"/>
    <col min="9232" max="9466" width="9.140625" style="1931"/>
    <col min="9467" max="9467" width="2.7109375" style="1931" customWidth="1"/>
    <col min="9468" max="9468" width="4.140625" style="1931" customWidth="1"/>
    <col min="9469" max="9469" width="39.7109375" style="1931" bestFit="1" customWidth="1"/>
    <col min="9470" max="9470" width="12.42578125" style="1931" bestFit="1" customWidth="1"/>
    <col min="9471" max="9471" width="11.5703125" style="1931" bestFit="1" customWidth="1"/>
    <col min="9472" max="9472" width="15" style="1931" customWidth="1"/>
    <col min="9473" max="9473" width="12.42578125" style="1931" bestFit="1" customWidth="1"/>
    <col min="9474" max="9474" width="13.85546875" style="1931" bestFit="1" customWidth="1"/>
    <col min="9475" max="9475" width="14.28515625" style="1931" customWidth="1"/>
    <col min="9476" max="9476" width="11.5703125" style="1931" customWidth="1"/>
    <col min="9477" max="9477" width="10.5703125" style="1931" bestFit="1" customWidth="1"/>
    <col min="9478" max="9478" width="12.85546875" style="1931" customWidth="1"/>
    <col min="9479" max="9479" width="10.85546875" style="1931" customWidth="1"/>
    <col min="9480" max="9480" width="11.5703125" style="1931" customWidth="1"/>
    <col min="9481" max="9481" width="11.42578125" style="1931" customWidth="1"/>
    <col min="9482" max="9482" width="14" style="1931" customWidth="1"/>
    <col min="9483" max="9483" width="13.140625" style="1931" customWidth="1"/>
    <col min="9484" max="9484" width="12.7109375" style="1931" customWidth="1"/>
    <col min="9485" max="9485" width="11.28515625" style="1931" customWidth="1"/>
    <col min="9486" max="9486" width="15.140625" style="1931" customWidth="1"/>
    <col min="9487" max="9487" width="10.7109375" style="1931" customWidth="1"/>
    <col min="9488" max="9722" width="9.140625" style="1931"/>
    <col min="9723" max="9723" width="2.7109375" style="1931" customWidth="1"/>
    <col min="9724" max="9724" width="4.140625" style="1931" customWidth="1"/>
    <col min="9725" max="9725" width="39.7109375" style="1931" bestFit="1" customWidth="1"/>
    <col min="9726" max="9726" width="12.42578125" style="1931" bestFit="1" customWidth="1"/>
    <col min="9727" max="9727" width="11.5703125" style="1931" bestFit="1" customWidth="1"/>
    <col min="9728" max="9728" width="15" style="1931" customWidth="1"/>
    <col min="9729" max="9729" width="12.42578125" style="1931" bestFit="1" customWidth="1"/>
    <col min="9730" max="9730" width="13.85546875" style="1931" bestFit="1" customWidth="1"/>
    <col min="9731" max="9731" width="14.28515625" style="1931" customWidth="1"/>
    <col min="9732" max="9732" width="11.5703125" style="1931" customWidth="1"/>
    <col min="9733" max="9733" width="10.5703125" style="1931" bestFit="1" customWidth="1"/>
    <col min="9734" max="9734" width="12.85546875" style="1931" customWidth="1"/>
    <col min="9735" max="9735" width="10.85546875" style="1931" customWidth="1"/>
    <col min="9736" max="9736" width="11.5703125" style="1931" customWidth="1"/>
    <col min="9737" max="9737" width="11.42578125" style="1931" customWidth="1"/>
    <col min="9738" max="9738" width="14" style="1931" customWidth="1"/>
    <col min="9739" max="9739" width="13.140625" style="1931" customWidth="1"/>
    <col min="9740" max="9740" width="12.7109375" style="1931" customWidth="1"/>
    <col min="9741" max="9741" width="11.28515625" style="1931" customWidth="1"/>
    <col min="9742" max="9742" width="15.140625" style="1931" customWidth="1"/>
    <col min="9743" max="9743" width="10.7109375" style="1931" customWidth="1"/>
    <col min="9744" max="9978" width="9.140625" style="1931"/>
    <col min="9979" max="9979" width="2.7109375" style="1931" customWidth="1"/>
    <col min="9980" max="9980" width="4.140625" style="1931" customWidth="1"/>
    <col min="9981" max="9981" width="39.7109375" style="1931" bestFit="1" customWidth="1"/>
    <col min="9982" max="9982" width="12.42578125" style="1931" bestFit="1" customWidth="1"/>
    <col min="9983" max="9983" width="11.5703125" style="1931" bestFit="1" customWidth="1"/>
    <col min="9984" max="9984" width="15" style="1931" customWidth="1"/>
    <col min="9985" max="9985" width="12.42578125" style="1931" bestFit="1" customWidth="1"/>
    <col min="9986" max="9986" width="13.85546875" style="1931" bestFit="1" customWidth="1"/>
    <col min="9987" max="9987" width="14.28515625" style="1931" customWidth="1"/>
    <col min="9988" max="9988" width="11.5703125" style="1931" customWidth="1"/>
    <col min="9989" max="9989" width="10.5703125" style="1931" bestFit="1" customWidth="1"/>
    <col min="9990" max="9990" width="12.85546875" style="1931" customWidth="1"/>
    <col min="9991" max="9991" width="10.85546875" style="1931" customWidth="1"/>
    <col min="9992" max="9992" width="11.5703125" style="1931" customWidth="1"/>
    <col min="9993" max="9993" width="11.42578125" style="1931" customWidth="1"/>
    <col min="9994" max="9994" width="14" style="1931" customWidth="1"/>
    <col min="9995" max="9995" width="13.140625" style="1931" customWidth="1"/>
    <col min="9996" max="9996" width="12.7109375" style="1931" customWidth="1"/>
    <col min="9997" max="9997" width="11.28515625" style="1931" customWidth="1"/>
    <col min="9998" max="9998" width="15.140625" style="1931" customWidth="1"/>
    <col min="9999" max="9999" width="10.7109375" style="1931" customWidth="1"/>
    <col min="10000" max="10234" width="9.140625" style="1931"/>
    <col min="10235" max="10235" width="2.7109375" style="1931" customWidth="1"/>
    <col min="10236" max="10236" width="4.140625" style="1931" customWidth="1"/>
    <col min="10237" max="10237" width="39.7109375" style="1931" bestFit="1" customWidth="1"/>
    <col min="10238" max="10238" width="12.42578125" style="1931" bestFit="1" customWidth="1"/>
    <col min="10239" max="10239" width="11.5703125" style="1931" bestFit="1" customWidth="1"/>
    <col min="10240" max="10240" width="15" style="1931" customWidth="1"/>
    <col min="10241" max="10241" width="12.42578125" style="1931" bestFit="1" customWidth="1"/>
    <col min="10242" max="10242" width="13.85546875" style="1931" bestFit="1" customWidth="1"/>
    <col min="10243" max="10243" width="14.28515625" style="1931" customWidth="1"/>
    <col min="10244" max="10244" width="11.5703125" style="1931" customWidth="1"/>
    <col min="10245" max="10245" width="10.5703125" style="1931" bestFit="1" customWidth="1"/>
    <col min="10246" max="10246" width="12.85546875" style="1931" customWidth="1"/>
    <col min="10247" max="10247" width="10.85546875" style="1931" customWidth="1"/>
    <col min="10248" max="10248" width="11.5703125" style="1931" customWidth="1"/>
    <col min="10249" max="10249" width="11.42578125" style="1931" customWidth="1"/>
    <col min="10250" max="10250" width="14" style="1931" customWidth="1"/>
    <col min="10251" max="10251" width="13.140625" style="1931" customWidth="1"/>
    <col min="10252" max="10252" width="12.7109375" style="1931" customWidth="1"/>
    <col min="10253" max="10253" width="11.28515625" style="1931" customWidth="1"/>
    <col min="10254" max="10254" width="15.140625" style="1931" customWidth="1"/>
    <col min="10255" max="10255" width="10.7109375" style="1931" customWidth="1"/>
    <col min="10256" max="10490" width="9.140625" style="1931"/>
    <col min="10491" max="10491" width="2.7109375" style="1931" customWidth="1"/>
    <col min="10492" max="10492" width="4.140625" style="1931" customWidth="1"/>
    <col min="10493" max="10493" width="39.7109375" style="1931" bestFit="1" customWidth="1"/>
    <col min="10494" max="10494" width="12.42578125" style="1931" bestFit="1" customWidth="1"/>
    <col min="10495" max="10495" width="11.5703125" style="1931" bestFit="1" customWidth="1"/>
    <col min="10496" max="10496" width="15" style="1931" customWidth="1"/>
    <col min="10497" max="10497" width="12.42578125" style="1931" bestFit="1" customWidth="1"/>
    <col min="10498" max="10498" width="13.85546875" style="1931" bestFit="1" customWidth="1"/>
    <col min="10499" max="10499" width="14.28515625" style="1931" customWidth="1"/>
    <col min="10500" max="10500" width="11.5703125" style="1931" customWidth="1"/>
    <col min="10501" max="10501" width="10.5703125" style="1931" bestFit="1" customWidth="1"/>
    <col min="10502" max="10502" width="12.85546875" style="1931" customWidth="1"/>
    <col min="10503" max="10503" width="10.85546875" style="1931" customWidth="1"/>
    <col min="10504" max="10504" width="11.5703125" style="1931" customWidth="1"/>
    <col min="10505" max="10505" width="11.42578125" style="1931" customWidth="1"/>
    <col min="10506" max="10506" width="14" style="1931" customWidth="1"/>
    <col min="10507" max="10507" width="13.140625" style="1931" customWidth="1"/>
    <col min="10508" max="10508" width="12.7109375" style="1931" customWidth="1"/>
    <col min="10509" max="10509" width="11.28515625" style="1931" customWidth="1"/>
    <col min="10510" max="10510" width="15.140625" style="1931" customWidth="1"/>
    <col min="10511" max="10511" width="10.7109375" style="1931" customWidth="1"/>
    <col min="10512" max="10746" width="9.140625" style="1931"/>
    <col min="10747" max="10747" width="2.7109375" style="1931" customWidth="1"/>
    <col min="10748" max="10748" width="4.140625" style="1931" customWidth="1"/>
    <col min="10749" max="10749" width="39.7109375" style="1931" bestFit="1" customWidth="1"/>
    <col min="10750" max="10750" width="12.42578125" style="1931" bestFit="1" customWidth="1"/>
    <col min="10751" max="10751" width="11.5703125" style="1931" bestFit="1" customWidth="1"/>
    <col min="10752" max="10752" width="15" style="1931" customWidth="1"/>
    <col min="10753" max="10753" width="12.42578125" style="1931" bestFit="1" customWidth="1"/>
    <col min="10754" max="10754" width="13.85546875" style="1931" bestFit="1" customWidth="1"/>
    <col min="10755" max="10755" width="14.28515625" style="1931" customWidth="1"/>
    <col min="10756" max="10756" width="11.5703125" style="1931" customWidth="1"/>
    <col min="10757" max="10757" width="10.5703125" style="1931" bestFit="1" customWidth="1"/>
    <col min="10758" max="10758" width="12.85546875" style="1931" customWidth="1"/>
    <col min="10759" max="10759" width="10.85546875" style="1931" customWidth="1"/>
    <col min="10760" max="10760" width="11.5703125" style="1931" customWidth="1"/>
    <col min="10761" max="10761" width="11.42578125" style="1931" customWidth="1"/>
    <col min="10762" max="10762" width="14" style="1931" customWidth="1"/>
    <col min="10763" max="10763" width="13.140625" style="1931" customWidth="1"/>
    <col min="10764" max="10764" width="12.7109375" style="1931" customWidth="1"/>
    <col min="10765" max="10765" width="11.28515625" style="1931" customWidth="1"/>
    <col min="10766" max="10766" width="15.140625" style="1931" customWidth="1"/>
    <col min="10767" max="10767" width="10.7109375" style="1931" customWidth="1"/>
    <col min="10768" max="11002" width="9.140625" style="1931"/>
    <col min="11003" max="11003" width="2.7109375" style="1931" customWidth="1"/>
    <col min="11004" max="11004" width="4.140625" style="1931" customWidth="1"/>
    <col min="11005" max="11005" width="39.7109375" style="1931" bestFit="1" customWidth="1"/>
    <col min="11006" max="11006" width="12.42578125" style="1931" bestFit="1" customWidth="1"/>
    <col min="11007" max="11007" width="11.5703125" style="1931" bestFit="1" customWidth="1"/>
    <col min="11008" max="11008" width="15" style="1931" customWidth="1"/>
    <col min="11009" max="11009" width="12.42578125" style="1931" bestFit="1" customWidth="1"/>
    <col min="11010" max="11010" width="13.85546875" style="1931" bestFit="1" customWidth="1"/>
    <col min="11011" max="11011" width="14.28515625" style="1931" customWidth="1"/>
    <col min="11012" max="11012" width="11.5703125" style="1931" customWidth="1"/>
    <col min="11013" max="11013" width="10.5703125" style="1931" bestFit="1" customWidth="1"/>
    <col min="11014" max="11014" width="12.85546875" style="1931" customWidth="1"/>
    <col min="11015" max="11015" width="10.85546875" style="1931" customWidth="1"/>
    <col min="11016" max="11016" width="11.5703125" style="1931" customWidth="1"/>
    <col min="11017" max="11017" width="11.42578125" style="1931" customWidth="1"/>
    <col min="11018" max="11018" width="14" style="1931" customWidth="1"/>
    <col min="11019" max="11019" width="13.140625" style="1931" customWidth="1"/>
    <col min="11020" max="11020" width="12.7109375" style="1931" customWidth="1"/>
    <col min="11021" max="11021" width="11.28515625" style="1931" customWidth="1"/>
    <col min="11022" max="11022" width="15.140625" style="1931" customWidth="1"/>
    <col min="11023" max="11023" width="10.7109375" style="1931" customWidth="1"/>
    <col min="11024" max="11258" width="9.140625" style="1931"/>
    <col min="11259" max="11259" width="2.7109375" style="1931" customWidth="1"/>
    <col min="11260" max="11260" width="4.140625" style="1931" customWidth="1"/>
    <col min="11261" max="11261" width="39.7109375" style="1931" bestFit="1" customWidth="1"/>
    <col min="11262" max="11262" width="12.42578125" style="1931" bestFit="1" customWidth="1"/>
    <col min="11263" max="11263" width="11.5703125" style="1931" bestFit="1" customWidth="1"/>
    <col min="11264" max="11264" width="15" style="1931" customWidth="1"/>
    <col min="11265" max="11265" width="12.42578125" style="1931" bestFit="1" customWidth="1"/>
    <col min="11266" max="11266" width="13.85546875" style="1931" bestFit="1" customWidth="1"/>
    <col min="11267" max="11267" width="14.28515625" style="1931" customWidth="1"/>
    <col min="11268" max="11268" width="11.5703125" style="1931" customWidth="1"/>
    <col min="11269" max="11269" width="10.5703125" style="1931" bestFit="1" customWidth="1"/>
    <col min="11270" max="11270" width="12.85546875" style="1931" customWidth="1"/>
    <col min="11271" max="11271" width="10.85546875" style="1931" customWidth="1"/>
    <col min="11272" max="11272" width="11.5703125" style="1931" customWidth="1"/>
    <col min="11273" max="11273" width="11.42578125" style="1931" customWidth="1"/>
    <col min="11274" max="11274" width="14" style="1931" customWidth="1"/>
    <col min="11275" max="11275" width="13.140625" style="1931" customWidth="1"/>
    <col min="11276" max="11276" width="12.7109375" style="1931" customWidth="1"/>
    <col min="11277" max="11277" width="11.28515625" style="1931" customWidth="1"/>
    <col min="11278" max="11278" width="15.140625" style="1931" customWidth="1"/>
    <col min="11279" max="11279" width="10.7109375" style="1931" customWidth="1"/>
    <col min="11280" max="11514" width="9.140625" style="1931"/>
    <col min="11515" max="11515" width="2.7109375" style="1931" customWidth="1"/>
    <col min="11516" max="11516" width="4.140625" style="1931" customWidth="1"/>
    <col min="11517" max="11517" width="39.7109375" style="1931" bestFit="1" customWidth="1"/>
    <col min="11518" max="11518" width="12.42578125" style="1931" bestFit="1" customWidth="1"/>
    <col min="11519" max="11519" width="11.5703125" style="1931" bestFit="1" customWidth="1"/>
    <col min="11520" max="11520" width="15" style="1931" customWidth="1"/>
    <col min="11521" max="11521" width="12.42578125" style="1931" bestFit="1" customWidth="1"/>
    <col min="11522" max="11522" width="13.85546875" style="1931" bestFit="1" customWidth="1"/>
    <col min="11523" max="11523" width="14.28515625" style="1931" customWidth="1"/>
    <col min="11524" max="11524" width="11.5703125" style="1931" customWidth="1"/>
    <col min="11525" max="11525" width="10.5703125" style="1931" bestFit="1" customWidth="1"/>
    <col min="11526" max="11526" width="12.85546875" style="1931" customWidth="1"/>
    <col min="11527" max="11527" width="10.85546875" style="1931" customWidth="1"/>
    <col min="11528" max="11528" width="11.5703125" style="1931" customWidth="1"/>
    <col min="11529" max="11529" width="11.42578125" style="1931" customWidth="1"/>
    <col min="11530" max="11530" width="14" style="1931" customWidth="1"/>
    <col min="11531" max="11531" width="13.140625" style="1931" customWidth="1"/>
    <col min="11532" max="11532" width="12.7109375" style="1931" customWidth="1"/>
    <col min="11533" max="11533" width="11.28515625" style="1931" customWidth="1"/>
    <col min="11534" max="11534" width="15.140625" style="1931" customWidth="1"/>
    <col min="11535" max="11535" width="10.7109375" style="1931" customWidth="1"/>
    <col min="11536" max="11770" width="9.140625" style="1931"/>
    <col min="11771" max="11771" width="2.7109375" style="1931" customWidth="1"/>
    <col min="11772" max="11772" width="4.140625" style="1931" customWidth="1"/>
    <col min="11773" max="11773" width="39.7109375" style="1931" bestFit="1" customWidth="1"/>
    <col min="11774" max="11774" width="12.42578125" style="1931" bestFit="1" customWidth="1"/>
    <col min="11775" max="11775" width="11.5703125" style="1931" bestFit="1" customWidth="1"/>
    <col min="11776" max="11776" width="15" style="1931" customWidth="1"/>
    <col min="11777" max="11777" width="12.42578125" style="1931" bestFit="1" customWidth="1"/>
    <col min="11778" max="11778" width="13.85546875" style="1931" bestFit="1" customWidth="1"/>
    <col min="11779" max="11779" width="14.28515625" style="1931" customWidth="1"/>
    <col min="11780" max="11780" width="11.5703125" style="1931" customWidth="1"/>
    <col min="11781" max="11781" width="10.5703125" style="1931" bestFit="1" customWidth="1"/>
    <col min="11782" max="11782" width="12.85546875" style="1931" customWidth="1"/>
    <col min="11783" max="11783" width="10.85546875" style="1931" customWidth="1"/>
    <col min="11784" max="11784" width="11.5703125" style="1931" customWidth="1"/>
    <col min="11785" max="11785" width="11.42578125" style="1931" customWidth="1"/>
    <col min="11786" max="11786" width="14" style="1931" customWidth="1"/>
    <col min="11787" max="11787" width="13.140625" style="1931" customWidth="1"/>
    <col min="11788" max="11788" width="12.7109375" style="1931" customWidth="1"/>
    <col min="11789" max="11789" width="11.28515625" style="1931" customWidth="1"/>
    <col min="11790" max="11790" width="15.140625" style="1931" customWidth="1"/>
    <col min="11791" max="11791" width="10.7109375" style="1931" customWidth="1"/>
    <col min="11792" max="12026" width="9.140625" style="1931"/>
    <col min="12027" max="12027" width="2.7109375" style="1931" customWidth="1"/>
    <col min="12028" max="12028" width="4.140625" style="1931" customWidth="1"/>
    <col min="12029" max="12029" width="39.7109375" style="1931" bestFit="1" customWidth="1"/>
    <col min="12030" max="12030" width="12.42578125" style="1931" bestFit="1" customWidth="1"/>
    <col min="12031" max="12031" width="11.5703125" style="1931" bestFit="1" customWidth="1"/>
    <col min="12032" max="12032" width="15" style="1931" customWidth="1"/>
    <col min="12033" max="12033" width="12.42578125" style="1931" bestFit="1" customWidth="1"/>
    <col min="12034" max="12034" width="13.85546875" style="1931" bestFit="1" customWidth="1"/>
    <col min="12035" max="12035" width="14.28515625" style="1931" customWidth="1"/>
    <col min="12036" max="12036" width="11.5703125" style="1931" customWidth="1"/>
    <col min="12037" max="12037" width="10.5703125" style="1931" bestFit="1" customWidth="1"/>
    <col min="12038" max="12038" width="12.85546875" style="1931" customWidth="1"/>
    <col min="12039" max="12039" width="10.85546875" style="1931" customWidth="1"/>
    <col min="12040" max="12040" width="11.5703125" style="1931" customWidth="1"/>
    <col min="12041" max="12041" width="11.42578125" style="1931" customWidth="1"/>
    <col min="12042" max="12042" width="14" style="1931" customWidth="1"/>
    <col min="12043" max="12043" width="13.140625" style="1931" customWidth="1"/>
    <col min="12044" max="12044" width="12.7109375" style="1931" customWidth="1"/>
    <col min="12045" max="12045" width="11.28515625" style="1931" customWidth="1"/>
    <col min="12046" max="12046" width="15.140625" style="1931" customWidth="1"/>
    <col min="12047" max="12047" width="10.7109375" style="1931" customWidth="1"/>
    <col min="12048" max="12282" width="9.140625" style="1931"/>
    <col min="12283" max="12283" width="2.7109375" style="1931" customWidth="1"/>
    <col min="12284" max="12284" width="4.140625" style="1931" customWidth="1"/>
    <col min="12285" max="12285" width="39.7109375" style="1931" bestFit="1" customWidth="1"/>
    <col min="12286" max="12286" width="12.42578125" style="1931" bestFit="1" customWidth="1"/>
    <col min="12287" max="12287" width="11.5703125" style="1931" bestFit="1" customWidth="1"/>
    <col min="12288" max="12288" width="15" style="1931" customWidth="1"/>
    <col min="12289" max="12289" width="12.42578125" style="1931" bestFit="1" customWidth="1"/>
    <col min="12290" max="12290" width="13.85546875" style="1931" bestFit="1" customWidth="1"/>
    <col min="12291" max="12291" width="14.28515625" style="1931" customWidth="1"/>
    <col min="12292" max="12292" width="11.5703125" style="1931" customWidth="1"/>
    <col min="12293" max="12293" width="10.5703125" style="1931" bestFit="1" customWidth="1"/>
    <col min="12294" max="12294" width="12.85546875" style="1931" customWidth="1"/>
    <col min="12295" max="12295" width="10.85546875" style="1931" customWidth="1"/>
    <col min="12296" max="12296" width="11.5703125" style="1931" customWidth="1"/>
    <col min="12297" max="12297" width="11.42578125" style="1931" customWidth="1"/>
    <col min="12298" max="12298" width="14" style="1931" customWidth="1"/>
    <col min="12299" max="12299" width="13.140625" style="1931" customWidth="1"/>
    <col min="12300" max="12300" width="12.7109375" style="1931" customWidth="1"/>
    <col min="12301" max="12301" width="11.28515625" style="1931" customWidth="1"/>
    <col min="12302" max="12302" width="15.140625" style="1931" customWidth="1"/>
    <col min="12303" max="12303" width="10.7109375" style="1931" customWidth="1"/>
    <col min="12304" max="12538" width="9.140625" style="1931"/>
    <col min="12539" max="12539" width="2.7109375" style="1931" customWidth="1"/>
    <col min="12540" max="12540" width="4.140625" style="1931" customWidth="1"/>
    <col min="12541" max="12541" width="39.7109375" style="1931" bestFit="1" customWidth="1"/>
    <col min="12542" max="12542" width="12.42578125" style="1931" bestFit="1" customWidth="1"/>
    <col min="12543" max="12543" width="11.5703125" style="1931" bestFit="1" customWidth="1"/>
    <col min="12544" max="12544" width="15" style="1931" customWidth="1"/>
    <col min="12545" max="12545" width="12.42578125" style="1931" bestFit="1" customWidth="1"/>
    <col min="12546" max="12546" width="13.85546875" style="1931" bestFit="1" customWidth="1"/>
    <col min="12547" max="12547" width="14.28515625" style="1931" customWidth="1"/>
    <col min="12548" max="12548" width="11.5703125" style="1931" customWidth="1"/>
    <col min="12549" max="12549" width="10.5703125" style="1931" bestFit="1" customWidth="1"/>
    <col min="12550" max="12550" width="12.85546875" style="1931" customWidth="1"/>
    <col min="12551" max="12551" width="10.85546875" style="1931" customWidth="1"/>
    <col min="12552" max="12552" width="11.5703125" style="1931" customWidth="1"/>
    <col min="12553" max="12553" width="11.42578125" style="1931" customWidth="1"/>
    <col min="12554" max="12554" width="14" style="1931" customWidth="1"/>
    <col min="12555" max="12555" width="13.140625" style="1931" customWidth="1"/>
    <col min="12556" max="12556" width="12.7109375" style="1931" customWidth="1"/>
    <col min="12557" max="12557" width="11.28515625" style="1931" customWidth="1"/>
    <col min="12558" max="12558" width="15.140625" style="1931" customWidth="1"/>
    <col min="12559" max="12559" width="10.7109375" style="1931" customWidth="1"/>
    <col min="12560" max="12794" width="9.140625" style="1931"/>
    <col min="12795" max="12795" width="2.7109375" style="1931" customWidth="1"/>
    <col min="12796" max="12796" width="4.140625" style="1931" customWidth="1"/>
    <col min="12797" max="12797" width="39.7109375" style="1931" bestFit="1" customWidth="1"/>
    <col min="12798" max="12798" width="12.42578125" style="1931" bestFit="1" customWidth="1"/>
    <col min="12799" max="12799" width="11.5703125" style="1931" bestFit="1" customWidth="1"/>
    <col min="12800" max="12800" width="15" style="1931" customWidth="1"/>
    <col min="12801" max="12801" width="12.42578125" style="1931" bestFit="1" customWidth="1"/>
    <col min="12802" max="12802" width="13.85546875" style="1931" bestFit="1" customWidth="1"/>
    <col min="12803" max="12803" width="14.28515625" style="1931" customWidth="1"/>
    <col min="12804" max="12804" width="11.5703125" style="1931" customWidth="1"/>
    <col min="12805" max="12805" width="10.5703125" style="1931" bestFit="1" customWidth="1"/>
    <col min="12806" max="12806" width="12.85546875" style="1931" customWidth="1"/>
    <col min="12807" max="12807" width="10.85546875" style="1931" customWidth="1"/>
    <col min="12808" max="12808" width="11.5703125" style="1931" customWidth="1"/>
    <col min="12809" max="12809" width="11.42578125" style="1931" customWidth="1"/>
    <col min="12810" max="12810" width="14" style="1931" customWidth="1"/>
    <col min="12811" max="12811" width="13.140625" style="1931" customWidth="1"/>
    <col min="12812" max="12812" width="12.7109375" style="1931" customWidth="1"/>
    <col min="12813" max="12813" width="11.28515625" style="1931" customWidth="1"/>
    <col min="12814" max="12814" width="15.140625" style="1931" customWidth="1"/>
    <col min="12815" max="12815" width="10.7109375" style="1931" customWidth="1"/>
    <col min="12816" max="13050" width="9.140625" style="1931"/>
    <col min="13051" max="13051" width="2.7109375" style="1931" customWidth="1"/>
    <col min="13052" max="13052" width="4.140625" style="1931" customWidth="1"/>
    <col min="13053" max="13053" width="39.7109375" style="1931" bestFit="1" customWidth="1"/>
    <col min="13054" max="13054" width="12.42578125" style="1931" bestFit="1" customWidth="1"/>
    <col min="13055" max="13055" width="11.5703125" style="1931" bestFit="1" customWidth="1"/>
    <col min="13056" max="13056" width="15" style="1931" customWidth="1"/>
    <col min="13057" max="13057" width="12.42578125" style="1931" bestFit="1" customWidth="1"/>
    <col min="13058" max="13058" width="13.85546875" style="1931" bestFit="1" customWidth="1"/>
    <col min="13059" max="13059" width="14.28515625" style="1931" customWidth="1"/>
    <col min="13060" max="13060" width="11.5703125" style="1931" customWidth="1"/>
    <col min="13061" max="13061" width="10.5703125" style="1931" bestFit="1" customWidth="1"/>
    <col min="13062" max="13062" width="12.85546875" style="1931" customWidth="1"/>
    <col min="13063" max="13063" width="10.85546875" style="1931" customWidth="1"/>
    <col min="13064" max="13064" width="11.5703125" style="1931" customWidth="1"/>
    <col min="13065" max="13065" width="11.42578125" style="1931" customWidth="1"/>
    <col min="13066" max="13066" width="14" style="1931" customWidth="1"/>
    <col min="13067" max="13067" width="13.140625" style="1931" customWidth="1"/>
    <col min="13068" max="13068" width="12.7109375" style="1931" customWidth="1"/>
    <col min="13069" max="13069" width="11.28515625" style="1931" customWidth="1"/>
    <col min="13070" max="13070" width="15.140625" style="1931" customWidth="1"/>
    <col min="13071" max="13071" width="10.7109375" style="1931" customWidth="1"/>
    <col min="13072" max="13306" width="9.140625" style="1931"/>
    <col min="13307" max="13307" width="2.7109375" style="1931" customWidth="1"/>
    <col min="13308" max="13308" width="4.140625" style="1931" customWidth="1"/>
    <col min="13309" max="13309" width="39.7109375" style="1931" bestFit="1" customWidth="1"/>
    <col min="13310" max="13310" width="12.42578125" style="1931" bestFit="1" customWidth="1"/>
    <col min="13311" max="13311" width="11.5703125" style="1931" bestFit="1" customWidth="1"/>
    <col min="13312" max="13312" width="15" style="1931" customWidth="1"/>
    <col min="13313" max="13313" width="12.42578125" style="1931" bestFit="1" customWidth="1"/>
    <col min="13314" max="13314" width="13.85546875" style="1931" bestFit="1" customWidth="1"/>
    <col min="13315" max="13315" width="14.28515625" style="1931" customWidth="1"/>
    <col min="13316" max="13316" width="11.5703125" style="1931" customWidth="1"/>
    <col min="13317" max="13317" width="10.5703125" style="1931" bestFit="1" customWidth="1"/>
    <col min="13318" max="13318" width="12.85546875" style="1931" customWidth="1"/>
    <col min="13319" max="13319" width="10.85546875" style="1931" customWidth="1"/>
    <col min="13320" max="13320" width="11.5703125" style="1931" customWidth="1"/>
    <col min="13321" max="13321" width="11.42578125" style="1931" customWidth="1"/>
    <col min="13322" max="13322" width="14" style="1931" customWidth="1"/>
    <col min="13323" max="13323" width="13.140625" style="1931" customWidth="1"/>
    <col min="13324" max="13324" width="12.7109375" style="1931" customWidth="1"/>
    <col min="13325" max="13325" width="11.28515625" style="1931" customWidth="1"/>
    <col min="13326" max="13326" width="15.140625" style="1931" customWidth="1"/>
    <col min="13327" max="13327" width="10.7109375" style="1931" customWidth="1"/>
    <col min="13328" max="13562" width="9.140625" style="1931"/>
    <col min="13563" max="13563" width="2.7109375" style="1931" customWidth="1"/>
    <col min="13564" max="13564" width="4.140625" style="1931" customWidth="1"/>
    <col min="13565" max="13565" width="39.7109375" style="1931" bestFit="1" customWidth="1"/>
    <col min="13566" max="13566" width="12.42578125" style="1931" bestFit="1" customWidth="1"/>
    <col min="13567" max="13567" width="11.5703125" style="1931" bestFit="1" customWidth="1"/>
    <col min="13568" max="13568" width="15" style="1931" customWidth="1"/>
    <col min="13569" max="13569" width="12.42578125" style="1931" bestFit="1" customWidth="1"/>
    <col min="13570" max="13570" width="13.85546875" style="1931" bestFit="1" customWidth="1"/>
    <col min="13571" max="13571" width="14.28515625" style="1931" customWidth="1"/>
    <col min="13572" max="13572" width="11.5703125" style="1931" customWidth="1"/>
    <col min="13573" max="13573" width="10.5703125" style="1931" bestFit="1" customWidth="1"/>
    <col min="13574" max="13574" width="12.85546875" style="1931" customWidth="1"/>
    <col min="13575" max="13575" width="10.85546875" style="1931" customWidth="1"/>
    <col min="13576" max="13576" width="11.5703125" style="1931" customWidth="1"/>
    <col min="13577" max="13577" width="11.42578125" style="1931" customWidth="1"/>
    <col min="13578" max="13578" width="14" style="1931" customWidth="1"/>
    <col min="13579" max="13579" width="13.140625" style="1931" customWidth="1"/>
    <col min="13580" max="13580" width="12.7109375" style="1931" customWidth="1"/>
    <col min="13581" max="13581" width="11.28515625" style="1931" customWidth="1"/>
    <col min="13582" max="13582" width="15.140625" style="1931" customWidth="1"/>
    <col min="13583" max="13583" width="10.7109375" style="1931" customWidth="1"/>
    <col min="13584" max="13818" width="9.140625" style="1931"/>
    <col min="13819" max="13819" width="2.7109375" style="1931" customWidth="1"/>
    <col min="13820" max="13820" width="4.140625" style="1931" customWidth="1"/>
    <col min="13821" max="13821" width="39.7109375" style="1931" bestFit="1" customWidth="1"/>
    <col min="13822" max="13822" width="12.42578125" style="1931" bestFit="1" customWidth="1"/>
    <col min="13823" max="13823" width="11.5703125" style="1931" bestFit="1" customWidth="1"/>
    <col min="13824" max="13824" width="15" style="1931" customWidth="1"/>
    <col min="13825" max="13825" width="12.42578125" style="1931" bestFit="1" customWidth="1"/>
    <col min="13826" max="13826" width="13.85546875" style="1931" bestFit="1" customWidth="1"/>
    <col min="13827" max="13827" width="14.28515625" style="1931" customWidth="1"/>
    <col min="13828" max="13828" width="11.5703125" style="1931" customWidth="1"/>
    <col min="13829" max="13829" width="10.5703125" style="1931" bestFit="1" customWidth="1"/>
    <col min="13830" max="13830" width="12.85546875" style="1931" customWidth="1"/>
    <col min="13831" max="13831" width="10.85546875" style="1931" customWidth="1"/>
    <col min="13832" max="13832" width="11.5703125" style="1931" customWidth="1"/>
    <col min="13833" max="13833" width="11.42578125" style="1931" customWidth="1"/>
    <col min="13834" max="13834" width="14" style="1931" customWidth="1"/>
    <col min="13835" max="13835" width="13.140625" style="1931" customWidth="1"/>
    <col min="13836" max="13836" width="12.7109375" style="1931" customWidth="1"/>
    <col min="13837" max="13837" width="11.28515625" style="1931" customWidth="1"/>
    <col min="13838" max="13838" width="15.140625" style="1931" customWidth="1"/>
    <col min="13839" max="13839" width="10.7109375" style="1931" customWidth="1"/>
    <col min="13840" max="14074" width="9.140625" style="1931"/>
    <col min="14075" max="14075" width="2.7109375" style="1931" customWidth="1"/>
    <col min="14076" max="14076" width="4.140625" style="1931" customWidth="1"/>
    <col min="14077" max="14077" width="39.7109375" style="1931" bestFit="1" customWidth="1"/>
    <col min="14078" max="14078" width="12.42578125" style="1931" bestFit="1" customWidth="1"/>
    <col min="14079" max="14079" width="11.5703125" style="1931" bestFit="1" customWidth="1"/>
    <col min="14080" max="14080" width="15" style="1931" customWidth="1"/>
    <col min="14081" max="14081" width="12.42578125" style="1931" bestFit="1" customWidth="1"/>
    <col min="14082" max="14082" width="13.85546875" style="1931" bestFit="1" customWidth="1"/>
    <col min="14083" max="14083" width="14.28515625" style="1931" customWidth="1"/>
    <col min="14084" max="14084" width="11.5703125" style="1931" customWidth="1"/>
    <col min="14085" max="14085" width="10.5703125" style="1931" bestFit="1" customWidth="1"/>
    <col min="14086" max="14086" width="12.85546875" style="1931" customWidth="1"/>
    <col min="14087" max="14087" width="10.85546875" style="1931" customWidth="1"/>
    <col min="14088" max="14088" width="11.5703125" style="1931" customWidth="1"/>
    <col min="14089" max="14089" width="11.42578125" style="1931" customWidth="1"/>
    <col min="14090" max="14090" width="14" style="1931" customWidth="1"/>
    <col min="14091" max="14091" width="13.140625" style="1931" customWidth="1"/>
    <col min="14092" max="14092" width="12.7109375" style="1931" customWidth="1"/>
    <col min="14093" max="14093" width="11.28515625" style="1931" customWidth="1"/>
    <col min="14094" max="14094" width="15.140625" style="1931" customWidth="1"/>
    <col min="14095" max="14095" width="10.7109375" style="1931" customWidth="1"/>
    <col min="14096" max="14330" width="9.140625" style="1931"/>
    <col min="14331" max="14331" width="2.7109375" style="1931" customWidth="1"/>
    <col min="14332" max="14332" width="4.140625" style="1931" customWidth="1"/>
    <col min="14333" max="14333" width="39.7109375" style="1931" bestFit="1" customWidth="1"/>
    <col min="14334" max="14334" width="12.42578125" style="1931" bestFit="1" customWidth="1"/>
    <col min="14335" max="14335" width="11.5703125" style="1931" bestFit="1" customWidth="1"/>
    <col min="14336" max="14336" width="15" style="1931" customWidth="1"/>
    <col min="14337" max="14337" width="12.42578125" style="1931" bestFit="1" customWidth="1"/>
    <col min="14338" max="14338" width="13.85546875" style="1931" bestFit="1" customWidth="1"/>
    <col min="14339" max="14339" width="14.28515625" style="1931" customWidth="1"/>
    <col min="14340" max="14340" width="11.5703125" style="1931" customWidth="1"/>
    <col min="14341" max="14341" width="10.5703125" style="1931" bestFit="1" customWidth="1"/>
    <col min="14342" max="14342" width="12.85546875" style="1931" customWidth="1"/>
    <col min="14343" max="14343" width="10.85546875" style="1931" customWidth="1"/>
    <col min="14344" max="14344" width="11.5703125" style="1931" customWidth="1"/>
    <col min="14345" max="14345" width="11.42578125" style="1931" customWidth="1"/>
    <col min="14346" max="14346" width="14" style="1931" customWidth="1"/>
    <col min="14347" max="14347" width="13.140625" style="1931" customWidth="1"/>
    <col min="14348" max="14348" width="12.7109375" style="1931" customWidth="1"/>
    <col min="14349" max="14349" width="11.28515625" style="1931" customWidth="1"/>
    <col min="14350" max="14350" width="15.140625" style="1931" customWidth="1"/>
    <col min="14351" max="14351" width="10.7109375" style="1931" customWidth="1"/>
    <col min="14352" max="14586" width="9.140625" style="1931"/>
    <col min="14587" max="14587" width="2.7109375" style="1931" customWidth="1"/>
    <col min="14588" max="14588" width="4.140625" style="1931" customWidth="1"/>
    <col min="14589" max="14589" width="39.7109375" style="1931" bestFit="1" customWidth="1"/>
    <col min="14590" max="14590" width="12.42578125" style="1931" bestFit="1" customWidth="1"/>
    <col min="14591" max="14591" width="11.5703125" style="1931" bestFit="1" customWidth="1"/>
    <col min="14592" max="14592" width="15" style="1931" customWidth="1"/>
    <col min="14593" max="14593" width="12.42578125" style="1931" bestFit="1" customWidth="1"/>
    <col min="14594" max="14594" width="13.85546875" style="1931" bestFit="1" customWidth="1"/>
    <col min="14595" max="14595" width="14.28515625" style="1931" customWidth="1"/>
    <col min="14596" max="14596" width="11.5703125" style="1931" customWidth="1"/>
    <col min="14597" max="14597" width="10.5703125" style="1931" bestFit="1" customWidth="1"/>
    <col min="14598" max="14598" width="12.85546875" style="1931" customWidth="1"/>
    <col min="14599" max="14599" width="10.85546875" style="1931" customWidth="1"/>
    <col min="14600" max="14600" width="11.5703125" style="1931" customWidth="1"/>
    <col min="14601" max="14601" width="11.42578125" style="1931" customWidth="1"/>
    <col min="14602" max="14602" width="14" style="1931" customWidth="1"/>
    <col min="14603" max="14603" width="13.140625" style="1931" customWidth="1"/>
    <col min="14604" max="14604" width="12.7109375" style="1931" customWidth="1"/>
    <col min="14605" max="14605" width="11.28515625" style="1931" customWidth="1"/>
    <col min="14606" max="14606" width="15.140625" style="1931" customWidth="1"/>
    <col min="14607" max="14607" width="10.7109375" style="1931" customWidth="1"/>
    <col min="14608" max="14842" width="9.140625" style="1931"/>
    <col min="14843" max="14843" width="2.7109375" style="1931" customWidth="1"/>
    <col min="14844" max="14844" width="4.140625" style="1931" customWidth="1"/>
    <col min="14845" max="14845" width="39.7109375" style="1931" bestFit="1" customWidth="1"/>
    <col min="14846" max="14846" width="12.42578125" style="1931" bestFit="1" customWidth="1"/>
    <col min="14847" max="14847" width="11.5703125" style="1931" bestFit="1" customWidth="1"/>
    <col min="14848" max="14848" width="15" style="1931" customWidth="1"/>
    <col min="14849" max="14849" width="12.42578125" style="1931" bestFit="1" customWidth="1"/>
    <col min="14850" max="14850" width="13.85546875" style="1931" bestFit="1" customWidth="1"/>
    <col min="14851" max="14851" width="14.28515625" style="1931" customWidth="1"/>
    <col min="14852" max="14852" width="11.5703125" style="1931" customWidth="1"/>
    <col min="14853" max="14853" width="10.5703125" style="1931" bestFit="1" customWidth="1"/>
    <col min="14854" max="14854" width="12.85546875" style="1931" customWidth="1"/>
    <col min="14855" max="14855" width="10.85546875" style="1931" customWidth="1"/>
    <col min="14856" max="14856" width="11.5703125" style="1931" customWidth="1"/>
    <col min="14857" max="14857" width="11.42578125" style="1931" customWidth="1"/>
    <col min="14858" max="14858" width="14" style="1931" customWidth="1"/>
    <col min="14859" max="14859" width="13.140625" style="1931" customWidth="1"/>
    <col min="14860" max="14860" width="12.7109375" style="1931" customWidth="1"/>
    <col min="14861" max="14861" width="11.28515625" style="1931" customWidth="1"/>
    <col min="14862" max="14862" width="15.140625" style="1931" customWidth="1"/>
    <col min="14863" max="14863" width="10.7109375" style="1931" customWidth="1"/>
    <col min="14864" max="15098" width="9.140625" style="1931"/>
    <col min="15099" max="15099" width="2.7109375" style="1931" customWidth="1"/>
    <col min="15100" max="15100" width="4.140625" style="1931" customWidth="1"/>
    <col min="15101" max="15101" width="39.7109375" style="1931" bestFit="1" customWidth="1"/>
    <col min="15102" max="15102" width="12.42578125" style="1931" bestFit="1" customWidth="1"/>
    <col min="15103" max="15103" width="11.5703125" style="1931" bestFit="1" customWidth="1"/>
    <col min="15104" max="15104" width="15" style="1931" customWidth="1"/>
    <col min="15105" max="15105" width="12.42578125" style="1931" bestFit="1" customWidth="1"/>
    <col min="15106" max="15106" width="13.85546875" style="1931" bestFit="1" customWidth="1"/>
    <col min="15107" max="15107" width="14.28515625" style="1931" customWidth="1"/>
    <col min="15108" max="15108" width="11.5703125" style="1931" customWidth="1"/>
    <col min="15109" max="15109" width="10.5703125" style="1931" bestFit="1" customWidth="1"/>
    <col min="15110" max="15110" width="12.85546875" style="1931" customWidth="1"/>
    <col min="15111" max="15111" width="10.85546875" style="1931" customWidth="1"/>
    <col min="15112" max="15112" width="11.5703125" style="1931" customWidth="1"/>
    <col min="15113" max="15113" width="11.42578125" style="1931" customWidth="1"/>
    <col min="15114" max="15114" width="14" style="1931" customWidth="1"/>
    <col min="15115" max="15115" width="13.140625" style="1931" customWidth="1"/>
    <col min="15116" max="15116" width="12.7109375" style="1931" customWidth="1"/>
    <col min="15117" max="15117" width="11.28515625" style="1931" customWidth="1"/>
    <col min="15118" max="15118" width="15.140625" style="1931" customWidth="1"/>
    <col min="15119" max="15119" width="10.7109375" style="1931" customWidth="1"/>
    <col min="15120" max="15354" width="9.140625" style="1931"/>
    <col min="15355" max="15355" width="2.7109375" style="1931" customWidth="1"/>
    <col min="15356" max="15356" width="4.140625" style="1931" customWidth="1"/>
    <col min="15357" max="15357" width="39.7109375" style="1931" bestFit="1" customWidth="1"/>
    <col min="15358" max="15358" width="12.42578125" style="1931" bestFit="1" customWidth="1"/>
    <col min="15359" max="15359" width="11.5703125" style="1931" bestFit="1" customWidth="1"/>
    <col min="15360" max="15360" width="15" style="1931" customWidth="1"/>
    <col min="15361" max="15361" width="12.42578125" style="1931" bestFit="1" customWidth="1"/>
    <col min="15362" max="15362" width="13.85546875" style="1931" bestFit="1" customWidth="1"/>
    <col min="15363" max="15363" width="14.28515625" style="1931" customWidth="1"/>
    <col min="15364" max="15364" width="11.5703125" style="1931" customWidth="1"/>
    <col min="15365" max="15365" width="10.5703125" style="1931" bestFit="1" customWidth="1"/>
    <col min="15366" max="15366" width="12.85546875" style="1931" customWidth="1"/>
    <col min="15367" max="15367" width="10.85546875" style="1931" customWidth="1"/>
    <col min="15368" max="15368" width="11.5703125" style="1931" customWidth="1"/>
    <col min="15369" max="15369" width="11.42578125" style="1931" customWidth="1"/>
    <col min="15370" max="15370" width="14" style="1931" customWidth="1"/>
    <col min="15371" max="15371" width="13.140625" style="1931" customWidth="1"/>
    <col min="15372" max="15372" width="12.7109375" style="1931" customWidth="1"/>
    <col min="15373" max="15373" width="11.28515625" style="1931" customWidth="1"/>
    <col min="15374" max="15374" width="15.140625" style="1931" customWidth="1"/>
    <col min="15375" max="15375" width="10.7109375" style="1931" customWidth="1"/>
    <col min="15376" max="15610" width="9.140625" style="1931"/>
    <col min="15611" max="15611" width="2.7109375" style="1931" customWidth="1"/>
    <col min="15612" max="15612" width="4.140625" style="1931" customWidth="1"/>
    <col min="15613" max="15613" width="39.7109375" style="1931" bestFit="1" customWidth="1"/>
    <col min="15614" max="15614" width="12.42578125" style="1931" bestFit="1" customWidth="1"/>
    <col min="15615" max="15615" width="11.5703125" style="1931" bestFit="1" customWidth="1"/>
    <col min="15616" max="15616" width="15" style="1931" customWidth="1"/>
    <col min="15617" max="15617" width="12.42578125" style="1931" bestFit="1" customWidth="1"/>
    <col min="15618" max="15618" width="13.85546875" style="1931" bestFit="1" customWidth="1"/>
    <col min="15619" max="15619" width="14.28515625" style="1931" customWidth="1"/>
    <col min="15620" max="15620" width="11.5703125" style="1931" customWidth="1"/>
    <col min="15621" max="15621" width="10.5703125" style="1931" bestFit="1" customWidth="1"/>
    <col min="15622" max="15622" width="12.85546875" style="1931" customWidth="1"/>
    <col min="15623" max="15623" width="10.85546875" style="1931" customWidth="1"/>
    <col min="15624" max="15624" width="11.5703125" style="1931" customWidth="1"/>
    <col min="15625" max="15625" width="11.42578125" style="1931" customWidth="1"/>
    <col min="15626" max="15626" width="14" style="1931" customWidth="1"/>
    <col min="15627" max="15627" width="13.140625" style="1931" customWidth="1"/>
    <col min="15628" max="15628" width="12.7109375" style="1931" customWidth="1"/>
    <col min="15629" max="15629" width="11.28515625" style="1931" customWidth="1"/>
    <col min="15630" max="15630" width="15.140625" style="1931" customWidth="1"/>
    <col min="15631" max="15631" width="10.7109375" style="1931" customWidth="1"/>
    <col min="15632" max="15866" width="9.140625" style="1931"/>
    <col min="15867" max="15867" width="2.7109375" style="1931" customWidth="1"/>
    <col min="15868" max="15868" width="4.140625" style="1931" customWidth="1"/>
    <col min="15869" max="15869" width="39.7109375" style="1931" bestFit="1" customWidth="1"/>
    <col min="15870" max="15870" width="12.42578125" style="1931" bestFit="1" customWidth="1"/>
    <col min="15871" max="15871" width="11.5703125" style="1931" bestFit="1" customWidth="1"/>
    <col min="15872" max="15872" width="15" style="1931" customWidth="1"/>
    <col min="15873" max="15873" width="12.42578125" style="1931" bestFit="1" customWidth="1"/>
    <col min="15874" max="15874" width="13.85546875" style="1931" bestFit="1" customWidth="1"/>
    <col min="15875" max="15875" width="14.28515625" style="1931" customWidth="1"/>
    <col min="15876" max="15876" width="11.5703125" style="1931" customWidth="1"/>
    <col min="15877" max="15877" width="10.5703125" style="1931" bestFit="1" customWidth="1"/>
    <col min="15878" max="15878" width="12.85546875" style="1931" customWidth="1"/>
    <col min="15879" max="15879" width="10.85546875" style="1931" customWidth="1"/>
    <col min="15880" max="15880" width="11.5703125" style="1931" customWidth="1"/>
    <col min="15881" max="15881" width="11.42578125" style="1931" customWidth="1"/>
    <col min="15882" max="15882" width="14" style="1931" customWidth="1"/>
    <col min="15883" max="15883" width="13.140625" style="1931" customWidth="1"/>
    <col min="15884" max="15884" width="12.7109375" style="1931" customWidth="1"/>
    <col min="15885" max="15885" width="11.28515625" style="1931" customWidth="1"/>
    <col min="15886" max="15886" width="15.140625" style="1931" customWidth="1"/>
    <col min="15887" max="15887" width="10.7109375" style="1931" customWidth="1"/>
    <col min="15888" max="16122" width="9.140625" style="1931"/>
    <col min="16123" max="16123" width="2.7109375" style="1931" customWidth="1"/>
    <col min="16124" max="16124" width="4.140625" style="1931" customWidth="1"/>
    <col min="16125" max="16125" width="39.7109375" style="1931" bestFit="1" customWidth="1"/>
    <col min="16126" max="16126" width="12.42578125" style="1931" bestFit="1" customWidth="1"/>
    <col min="16127" max="16127" width="11.5703125" style="1931" bestFit="1" customWidth="1"/>
    <col min="16128" max="16128" width="15" style="1931" customWidth="1"/>
    <col min="16129" max="16129" width="12.42578125" style="1931" bestFit="1" customWidth="1"/>
    <col min="16130" max="16130" width="13.85546875" style="1931" bestFit="1" customWidth="1"/>
    <col min="16131" max="16131" width="14.28515625" style="1931" customWidth="1"/>
    <col min="16132" max="16132" width="11.5703125" style="1931" customWidth="1"/>
    <col min="16133" max="16133" width="10.5703125" style="1931" bestFit="1" customWidth="1"/>
    <col min="16134" max="16134" width="12.85546875" style="1931" customWidth="1"/>
    <col min="16135" max="16135" width="10.85546875" style="1931" customWidth="1"/>
    <col min="16136" max="16136" width="11.5703125" style="1931" customWidth="1"/>
    <col min="16137" max="16137" width="11.42578125" style="1931" customWidth="1"/>
    <col min="16138" max="16138" width="14" style="1931" customWidth="1"/>
    <col min="16139" max="16139" width="13.140625" style="1931" customWidth="1"/>
    <col min="16140" max="16140" width="12.7109375" style="1931" customWidth="1"/>
    <col min="16141" max="16141" width="11.28515625" style="1931" customWidth="1"/>
    <col min="16142" max="16142" width="15.140625" style="1931" customWidth="1"/>
    <col min="16143" max="16143" width="10.7109375" style="1931" customWidth="1"/>
    <col min="16144" max="16384" width="9.140625" style="1931"/>
  </cols>
  <sheetData>
    <row r="3" spans="2:21" x14ac:dyDescent="0.25">
      <c r="G3" s="1963" t="s">
        <v>148</v>
      </c>
      <c r="H3" s="1966" t="s">
        <v>149</v>
      </c>
      <c r="I3" s="1966"/>
      <c r="J3" s="1965"/>
      <c r="K3" s="2126" t="s">
        <v>150</v>
      </c>
      <c r="L3" s="2126"/>
      <c r="M3" s="417" t="s">
        <v>151</v>
      </c>
      <c r="N3" s="110"/>
      <c r="O3" s="110"/>
    </row>
    <row r="4" spans="2:21" ht="17.25" customHeight="1" x14ac:dyDescent="0.25">
      <c r="B4" s="2127"/>
      <c r="C4" s="2127"/>
      <c r="D4" s="1965"/>
      <c r="E4" s="1965"/>
      <c r="F4" s="1965"/>
      <c r="G4" s="1963" t="s">
        <v>152</v>
      </c>
      <c r="H4" s="1966" t="s">
        <v>153</v>
      </c>
      <c r="I4" s="1966"/>
      <c r="J4" s="1966"/>
      <c r="M4" s="419" t="s">
        <v>154</v>
      </c>
      <c r="N4" s="110"/>
      <c r="O4" s="110"/>
    </row>
    <row r="5" spans="2:21" ht="18" customHeight="1" x14ac:dyDescent="0.25">
      <c r="G5" s="1963"/>
      <c r="H5" s="1966"/>
      <c r="I5" s="1966"/>
      <c r="J5" s="1966"/>
      <c r="K5" s="2128"/>
      <c r="L5" s="2128"/>
      <c r="M5" s="417"/>
      <c r="P5" s="1966"/>
      <c r="R5" s="1966"/>
      <c r="T5" s="1966"/>
    </row>
    <row r="6" spans="2:21" ht="18.75" customHeight="1" x14ac:dyDescent="0.25">
      <c r="G6" s="1963"/>
      <c r="H6" s="1966"/>
      <c r="M6" s="419"/>
    </row>
    <row r="7" spans="2:21" ht="18.75" x14ac:dyDescent="0.3">
      <c r="C7" s="1969" t="s">
        <v>155</v>
      </c>
      <c r="D7" s="1969"/>
      <c r="G7" s="1963"/>
      <c r="H7" s="1966"/>
      <c r="M7" s="419"/>
    </row>
    <row r="8" spans="2:21" ht="37.5" x14ac:dyDescent="0.3">
      <c r="C8" s="1970" t="s">
        <v>156</v>
      </c>
      <c r="D8" s="1971"/>
      <c r="H8" s="1966"/>
      <c r="M8" s="419"/>
    </row>
    <row r="9" spans="2:21" ht="18.75" customHeight="1" x14ac:dyDescent="0.25">
      <c r="C9" s="1972">
        <v>46134</v>
      </c>
      <c r="D9" s="1965"/>
      <c r="H9" s="1966"/>
      <c r="M9" s="419"/>
    </row>
    <row r="10" spans="2:21" ht="18.75" customHeight="1" x14ac:dyDescent="0.25">
      <c r="C10" s="1972"/>
      <c r="D10" s="1965"/>
    </row>
    <row r="11" spans="2:21" ht="19.5" customHeight="1" x14ac:dyDescent="0.25">
      <c r="C11" s="1972"/>
      <c r="D11" s="1965"/>
    </row>
    <row r="12" spans="2:21" x14ac:dyDescent="0.25">
      <c r="C12" s="1972"/>
      <c r="D12" s="1965"/>
    </row>
    <row r="13" spans="2:21" ht="18.75" x14ac:dyDescent="0.3">
      <c r="C13" s="1973"/>
      <c r="D13" s="1973"/>
    </row>
    <row r="14" spans="2:21" ht="15.75" thickBot="1" x14ac:dyDescent="0.3">
      <c r="I14" s="1967"/>
      <c r="J14" s="1967"/>
      <c r="K14" s="1967"/>
      <c r="L14" s="1967"/>
      <c r="M14" s="1967"/>
      <c r="N14" s="1967"/>
      <c r="O14" s="1967"/>
      <c r="P14" s="1967"/>
      <c r="Q14" s="1967"/>
      <c r="R14" s="1967"/>
      <c r="S14" s="1967"/>
      <c r="T14" s="1967"/>
      <c r="U14" s="1967"/>
    </row>
    <row r="15" spans="2:21" x14ac:dyDescent="0.25">
      <c r="B15" s="1967"/>
      <c r="C15" s="1967"/>
      <c r="D15" s="2082"/>
      <c r="E15" s="2083"/>
      <c r="F15" s="2056" t="s">
        <v>157</v>
      </c>
      <c r="G15" s="2054"/>
      <c r="H15" s="2054"/>
      <c r="I15" s="2054"/>
      <c r="J15" s="2054"/>
      <c r="K15" s="2055"/>
      <c r="L15" s="2056" t="s">
        <v>158</v>
      </c>
      <c r="M15" s="2054"/>
      <c r="N15" s="2054"/>
      <c r="O15" s="2055"/>
      <c r="P15" s="2056" t="s">
        <v>159</v>
      </c>
      <c r="Q15" s="2054"/>
      <c r="R15" s="2054"/>
      <c r="S15" s="2054"/>
      <c r="T15" s="2054"/>
      <c r="U15" s="2055"/>
    </row>
    <row r="16" spans="2:21" ht="15.75" thickBot="1" x14ac:dyDescent="0.3">
      <c r="D16" s="2046" t="s">
        <v>160</v>
      </c>
      <c r="E16" s="2047"/>
      <c r="F16" s="2046" t="s">
        <v>161</v>
      </c>
      <c r="G16" s="2057"/>
      <c r="H16" s="2046" t="s">
        <v>162</v>
      </c>
      <c r="I16" s="2057"/>
      <c r="J16" s="2046" t="s">
        <v>163</v>
      </c>
      <c r="K16" s="2047"/>
      <c r="L16" s="2046" t="s">
        <v>179</v>
      </c>
      <c r="M16" s="2057"/>
      <c r="N16" s="2058" t="s">
        <v>164</v>
      </c>
      <c r="O16" s="2059"/>
      <c r="P16" s="2046" t="s">
        <v>165</v>
      </c>
      <c r="Q16" s="2047"/>
      <c r="R16" s="2046" t="s">
        <v>166</v>
      </c>
      <c r="S16" s="2047"/>
      <c r="T16" s="2046" t="s">
        <v>167</v>
      </c>
      <c r="U16" s="2047"/>
    </row>
    <row r="17" spans="2:21" ht="15" customHeight="1" x14ac:dyDescent="0.25">
      <c r="B17" s="2116" t="s">
        <v>168</v>
      </c>
      <c r="C17" s="2117"/>
      <c r="D17" s="2118" t="s">
        <v>8</v>
      </c>
      <c r="E17" s="2120" t="s">
        <v>0</v>
      </c>
      <c r="F17" s="2122" t="s">
        <v>8</v>
      </c>
      <c r="G17" s="2120" t="s">
        <v>0</v>
      </c>
      <c r="H17" s="2124" t="s">
        <v>8</v>
      </c>
      <c r="I17" s="2102" t="s">
        <v>0</v>
      </c>
      <c r="J17" s="2104" t="s">
        <v>8</v>
      </c>
      <c r="K17" s="2106" t="s">
        <v>0</v>
      </c>
      <c r="L17" s="2108" t="s">
        <v>0</v>
      </c>
      <c r="M17" s="2109"/>
      <c r="N17" s="2112" t="s">
        <v>0</v>
      </c>
      <c r="O17" s="2113"/>
      <c r="P17" s="2092" t="s">
        <v>0</v>
      </c>
      <c r="Q17" s="2093"/>
      <c r="R17" s="2092" t="s">
        <v>0</v>
      </c>
      <c r="S17" s="2093"/>
      <c r="T17" s="2092" t="s">
        <v>0</v>
      </c>
      <c r="U17" s="2093"/>
    </row>
    <row r="18" spans="2:21" ht="15.75" customHeight="1" thickBot="1" x14ac:dyDescent="0.3">
      <c r="B18" s="2116"/>
      <c r="C18" s="2117"/>
      <c r="D18" s="2119"/>
      <c r="E18" s="2121"/>
      <c r="F18" s="2119"/>
      <c r="G18" s="2123"/>
      <c r="H18" s="2125"/>
      <c r="I18" s="2103"/>
      <c r="J18" s="2105"/>
      <c r="K18" s="2107"/>
      <c r="L18" s="2110"/>
      <c r="M18" s="2111"/>
      <c r="N18" s="2114"/>
      <c r="O18" s="2115"/>
      <c r="P18" s="2094"/>
      <c r="Q18" s="2095"/>
      <c r="R18" s="2094"/>
      <c r="S18" s="2095"/>
      <c r="T18" s="2094"/>
      <c r="U18" s="2095"/>
    </row>
    <row r="19" spans="2:21" ht="21" customHeight="1" x14ac:dyDescent="0.25">
      <c r="B19" s="2096" t="s">
        <v>169</v>
      </c>
      <c r="C19" s="2097"/>
      <c r="D19" s="1978">
        <v>4343488.8707629871</v>
      </c>
      <c r="E19" s="122">
        <v>82386.4704654698</v>
      </c>
      <c r="F19" s="123">
        <v>86323230.950939938</v>
      </c>
      <c r="G19" s="124">
        <v>1659959.9822883967</v>
      </c>
      <c r="H19" s="1979">
        <v>116574038.9147445</v>
      </c>
      <c r="I19" s="284">
        <v>2158778.498421194</v>
      </c>
      <c r="J19" s="1980">
        <v>74541279.576426655</v>
      </c>
      <c r="K19" s="285">
        <v>1447403.4869209058</v>
      </c>
      <c r="L19" s="2098">
        <v>5638373.1101927031</v>
      </c>
      <c r="M19" s="2099"/>
      <c r="N19" s="2086">
        <v>6263999.0209529931</v>
      </c>
      <c r="O19" s="2087"/>
      <c r="P19" s="2100">
        <v>91601.186603178503</v>
      </c>
      <c r="Q19" s="2101"/>
      <c r="R19" s="2088">
        <v>1918507.6057403025</v>
      </c>
      <c r="S19" s="2089">
        <v>4189132.5</v>
      </c>
      <c r="T19" s="2100">
        <v>6174762.6282137465</v>
      </c>
      <c r="U19" s="2101"/>
    </row>
    <row r="20" spans="2:21" ht="21" customHeight="1" x14ac:dyDescent="0.25">
      <c r="B20" s="1977"/>
      <c r="C20" s="1981" t="s">
        <v>170</v>
      </c>
      <c r="D20" s="1982">
        <v>0</v>
      </c>
      <c r="E20" s="122">
        <v>0</v>
      </c>
      <c r="F20" s="123">
        <v>0</v>
      </c>
      <c r="G20" s="124">
        <v>0</v>
      </c>
      <c r="H20" s="1983">
        <v>0</v>
      </c>
      <c r="I20" s="284">
        <v>0</v>
      </c>
      <c r="J20" s="1984">
        <v>0</v>
      </c>
      <c r="K20" s="285">
        <v>0</v>
      </c>
      <c r="L20" s="2084">
        <v>0</v>
      </c>
      <c r="M20" s="2085"/>
      <c r="N20" s="2086">
        <v>0</v>
      </c>
      <c r="O20" s="2087"/>
      <c r="P20" s="2088">
        <v>0</v>
      </c>
      <c r="Q20" s="2089"/>
      <c r="R20" s="2088">
        <v>0</v>
      </c>
      <c r="S20" s="2089"/>
      <c r="T20" s="2088">
        <v>0</v>
      </c>
      <c r="U20" s="2089"/>
    </row>
    <row r="21" spans="2:21" ht="21" customHeight="1" x14ac:dyDescent="0.25">
      <c r="B21" s="1985"/>
      <c r="C21" s="1981" t="s">
        <v>171</v>
      </c>
      <c r="D21" s="123">
        <v>4343488.8707629871</v>
      </c>
      <c r="E21" s="122">
        <v>82386.4704654698</v>
      </c>
      <c r="F21" s="123">
        <v>86323230.950939938</v>
      </c>
      <c r="G21" s="124">
        <v>1659959.9822883967</v>
      </c>
      <c r="H21" s="144">
        <v>116574038.9147445</v>
      </c>
      <c r="I21" s="284">
        <v>2158778.498421194</v>
      </c>
      <c r="J21" s="145">
        <v>74541279.576426655</v>
      </c>
      <c r="K21" s="285">
        <v>1447403.4869209058</v>
      </c>
      <c r="L21" s="2084">
        <v>5638373.1101927031</v>
      </c>
      <c r="M21" s="2085"/>
      <c r="N21" s="2086">
        <v>6263999.0209529931</v>
      </c>
      <c r="O21" s="2087"/>
      <c r="P21" s="2088">
        <v>91601.186603178503</v>
      </c>
      <c r="Q21" s="2089"/>
      <c r="R21" s="2088">
        <v>1918507.6057403025</v>
      </c>
      <c r="S21" s="2089"/>
      <c r="T21" s="2088">
        <v>6174762.6282137465</v>
      </c>
      <c r="U21" s="2089"/>
    </row>
    <row r="22" spans="2:21" ht="23.25" customHeight="1" x14ac:dyDescent="0.25">
      <c r="B22" s="1985"/>
      <c r="C22" s="1986" t="s">
        <v>172</v>
      </c>
      <c r="D22" s="123">
        <v>8387.7759090909094</v>
      </c>
      <c r="E22" s="122">
        <v>159.09773750241195</v>
      </c>
      <c r="F22" s="143">
        <v>145046.93654545455</v>
      </c>
      <c r="G22" s="122">
        <v>2789.1925217189428</v>
      </c>
      <c r="H22" s="144">
        <v>586675.88871773321</v>
      </c>
      <c r="I22" s="284">
        <v>10864.368309587653</v>
      </c>
      <c r="J22" s="145">
        <v>1077504.9329916667</v>
      </c>
      <c r="K22" s="285">
        <v>20922.425883333333</v>
      </c>
      <c r="L22" s="2084">
        <v>55071.231903126325</v>
      </c>
      <c r="M22" s="2085"/>
      <c r="N22" s="2086">
        <v>62092.493530480999</v>
      </c>
      <c r="O22" s="2087"/>
      <c r="P22" s="2088">
        <v>92.727252059398651</v>
      </c>
      <c r="Q22" s="2089"/>
      <c r="R22" s="2088">
        <v>11565.007589211342</v>
      </c>
      <c r="S22" s="2089"/>
      <c r="T22" s="2088">
        <v>73951.737163859594</v>
      </c>
      <c r="U22" s="2089"/>
    </row>
    <row r="23" spans="2:21" ht="26.25" customHeight="1" x14ac:dyDescent="0.25">
      <c r="B23" s="1985"/>
      <c r="C23" s="1987" t="s">
        <v>173</v>
      </c>
      <c r="D23" s="123">
        <v>1318.0225000000003</v>
      </c>
      <c r="E23" s="122">
        <v>25.000000000000004</v>
      </c>
      <c r="F23" s="143">
        <v>232414.79466666665</v>
      </c>
      <c r="G23" s="122">
        <v>4469.2402518819354</v>
      </c>
      <c r="H23" s="144">
        <v>1467934.7632940584</v>
      </c>
      <c r="I23" s="284">
        <v>27183.977098038118</v>
      </c>
      <c r="J23" s="145">
        <v>571737.31138333341</v>
      </c>
      <c r="K23" s="285">
        <v>11101.695366666667</v>
      </c>
      <c r="L23" s="2084">
        <v>46006.52301104254</v>
      </c>
      <c r="M23" s="2085"/>
      <c r="N23" s="2086">
        <v>87734.159549113087</v>
      </c>
      <c r="O23" s="2087"/>
      <c r="P23" s="2088">
        <v>0</v>
      </c>
      <c r="Q23" s="2089"/>
      <c r="R23" s="2088">
        <v>17630.374219502752</v>
      </c>
      <c r="S23" s="2089"/>
      <c r="T23" s="2088">
        <v>92127.741299051428</v>
      </c>
      <c r="U23" s="2089"/>
    </row>
    <row r="24" spans="2:21" ht="21" customHeight="1" x14ac:dyDescent="0.25">
      <c r="B24" s="1985"/>
      <c r="C24" s="1988" t="s">
        <v>227</v>
      </c>
      <c r="D24" s="123">
        <v>32951.024500000007</v>
      </c>
      <c r="E24" s="122">
        <v>625.00876312809544</v>
      </c>
      <c r="F24" s="143">
        <v>1397649.0423333331</v>
      </c>
      <c r="G24" s="122">
        <v>26876.212277962379</v>
      </c>
      <c r="H24" s="144">
        <v>3004979.9801186104</v>
      </c>
      <c r="I24" s="284">
        <v>55647.777409603892</v>
      </c>
      <c r="J24" s="145">
        <v>1979090.69325</v>
      </c>
      <c r="K24" s="285">
        <v>38428.945500000002</v>
      </c>
      <c r="L24" s="2084">
        <v>105091.14081697894</v>
      </c>
      <c r="M24" s="2085"/>
      <c r="N24" s="2086">
        <v>146229.59732424299</v>
      </c>
      <c r="O24" s="2087"/>
      <c r="P24" s="2088">
        <v>1291.666666666667</v>
      </c>
      <c r="Q24" s="2089"/>
      <c r="R24" s="2088">
        <v>50089.445860727501</v>
      </c>
      <c r="S24" s="2089"/>
      <c r="T24" s="2088">
        <v>146244.61141918888</v>
      </c>
      <c r="U24" s="2089"/>
    </row>
    <row r="25" spans="2:21" ht="21" customHeight="1" thickBot="1" x14ac:dyDescent="0.3">
      <c r="B25" s="1985"/>
      <c r="C25" s="1988" t="s">
        <v>228</v>
      </c>
      <c r="D25" s="123">
        <v>359811.06375757576</v>
      </c>
      <c r="E25" s="122">
        <v>6824.8277961411086</v>
      </c>
      <c r="F25" s="143">
        <v>900624.76094696985</v>
      </c>
      <c r="G25" s="122">
        <v>17318.641178753802</v>
      </c>
      <c r="H25" s="144">
        <v>2847815.1492032912</v>
      </c>
      <c r="I25" s="284">
        <v>52737.31757783873</v>
      </c>
      <c r="J25" s="145">
        <v>2245776.8552586944</v>
      </c>
      <c r="K25" s="285">
        <v>43607.31757783873</v>
      </c>
      <c r="L25" s="2084">
        <v>97938.431165857488</v>
      </c>
      <c r="M25" s="2085"/>
      <c r="N25" s="2090">
        <v>165363.87256777642</v>
      </c>
      <c r="O25" s="2091"/>
      <c r="P25" s="2088">
        <v>4414.9764429293509</v>
      </c>
      <c r="Q25" s="2089"/>
      <c r="R25" s="2088">
        <v>47760.237529433703</v>
      </c>
      <c r="S25" s="2089"/>
      <c r="T25" s="2088">
        <v>170396.74200078635</v>
      </c>
      <c r="U25" s="2089"/>
    </row>
    <row r="26" spans="2:21" ht="21" customHeight="1" thickBot="1" x14ac:dyDescent="0.3">
      <c r="B26" s="1985"/>
      <c r="C26" s="1985" t="s">
        <v>229</v>
      </c>
      <c r="D26" s="151">
        <v>4745956.7574296547</v>
      </c>
      <c r="E26" s="152">
        <v>90020.404762241407</v>
      </c>
      <c r="F26" s="151">
        <v>88998966.485432371</v>
      </c>
      <c r="G26" s="152">
        <v>1711413.2685187138</v>
      </c>
      <c r="H26" s="153">
        <v>124481444.69607818</v>
      </c>
      <c r="I26" s="154">
        <v>2305211.9388162624</v>
      </c>
      <c r="J26" s="155">
        <v>80415389.369310349</v>
      </c>
      <c r="K26" s="156">
        <v>1561463.8712487444</v>
      </c>
      <c r="L26" s="2076">
        <v>5942480.4370897086</v>
      </c>
      <c r="M26" s="2077"/>
      <c r="N26" s="2078">
        <v>6725419.143924607</v>
      </c>
      <c r="O26" s="2079"/>
      <c r="P26" s="2080">
        <v>97400.55696483393</v>
      </c>
      <c r="Q26" s="2081"/>
      <c r="R26" s="2080">
        <v>2045552.670939178</v>
      </c>
      <c r="S26" s="2081"/>
      <c r="T26" s="2080">
        <v>6657483.4600966331</v>
      </c>
      <c r="U26" s="2081"/>
    </row>
    <row r="27" spans="2:21" x14ac:dyDescent="0.25">
      <c r="B27" s="1965"/>
      <c r="C27" s="1965"/>
      <c r="D27" s="157"/>
      <c r="E27" s="158"/>
      <c r="F27" s="157"/>
      <c r="G27" s="159"/>
      <c r="H27" s="159"/>
      <c r="I27" s="289"/>
      <c r="J27" s="159"/>
      <c r="K27" s="159"/>
      <c r="L27" s="159"/>
      <c r="M27" s="160"/>
      <c r="N27" s="161"/>
      <c r="O27" s="162"/>
      <c r="P27" s="159"/>
      <c r="Q27" s="159"/>
      <c r="R27" s="159"/>
      <c r="S27" s="159"/>
      <c r="T27" s="159"/>
      <c r="U27" s="159"/>
    </row>
    <row r="28" spans="2:21" x14ac:dyDescent="0.25">
      <c r="B28" s="1965"/>
      <c r="C28" s="1965"/>
      <c r="E28" s="1965"/>
      <c r="F28" s="1965"/>
      <c r="G28" s="1965"/>
      <c r="H28" s="1965"/>
      <c r="I28" s="1967"/>
      <c r="J28" s="1967"/>
      <c r="K28" s="1967"/>
      <c r="L28" s="1989"/>
      <c r="M28" s="1989"/>
      <c r="N28" s="1967"/>
      <c r="O28" s="1967"/>
      <c r="P28" s="1967"/>
      <c r="Q28" s="1967"/>
      <c r="R28" s="1967"/>
      <c r="S28" s="1967"/>
      <c r="T28" s="1967"/>
      <c r="U28" s="1967"/>
    </row>
    <row r="29" spans="2:21" ht="15.75" thickBot="1" x14ac:dyDescent="0.3">
      <c r="B29" s="1965"/>
      <c r="C29" s="1965"/>
      <c r="D29" s="1965"/>
      <c r="E29" s="1965"/>
      <c r="F29" s="1965"/>
      <c r="G29" s="1965"/>
      <c r="H29" s="1965"/>
      <c r="I29" s="1967"/>
      <c r="J29" s="1967"/>
      <c r="K29" s="1967"/>
      <c r="L29" s="1967"/>
      <c r="M29" s="1967"/>
      <c r="N29" s="1967"/>
      <c r="O29" s="1967"/>
      <c r="P29" s="1967"/>
      <c r="Q29" s="1967"/>
      <c r="R29" s="1967"/>
      <c r="S29" s="1967"/>
      <c r="T29" s="1967"/>
      <c r="U29" s="1967"/>
    </row>
    <row r="30" spans="2:21" x14ac:dyDescent="0.25">
      <c r="B30" s="1965"/>
      <c r="C30" s="1965"/>
      <c r="D30" s="2082"/>
      <c r="E30" s="2083"/>
      <c r="F30" s="2056" t="s">
        <v>157</v>
      </c>
      <c r="G30" s="2054"/>
      <c r="H30" s="2054"/>
      <c r="I30" s="2054"/>
      <c r="J30" s="2054"/>
      <c r="K30" s="2055"/>
      <c r="L30" s="2056" t="s">
        <v>177</v>
      </c>
      <c r="M30" s="2054"/>
      <c r="N30" s="2054"/>
      <c r="O30" s="2055"/>
      <c r="P30" s="1974"/>
      <c r="Q30" s="1975"/>
      <c r="R30" s="1975"/>
      <c r="S30" s="1975"/>
      <c r="T30" s="1975"/>
      <c r="U30" s="1976"/>
    </row>
    <row r="31" spans="2:21" ht="15.75" thickBot="1" x14ac:dyDescent="0.3">
      <c r="B31" s="1965"/>
      <c r="C31" s="1965"/>
      <c r="D31" s="2046" t="s">
        <v>178</v>
      </c>
      <c r="E31" s="2057"/>
      <c r="F31" s="2046" t="s">
        <v>161</v>
      </c>
      <c r="G31" s="2057"/>
      <c r="H31" s="2046" t="s">
        <v>162</v>
      </c>
      <c r="I31" s="2057"/>
      <c r="J31" s="2046" t="s">
        <v>163</v>
      </c>
      <c r="K31" s="2047"/>
      <c r="L31" s="2058" t="s">
        <v>179</v>
      </c>
      <c r="M31" s="2059"/>
      <c r="N31" s="2058" t="s">
        <v>164</v>
      </c>
      <c r="O31" s="2059"/>
      <c r="P31" s="2046" t="s">
        <v>180</v>
      </c>
      <c r="Q31" s="2047"/>
      <c r="R31" s="2046" t="s">
        <v>181</v>
      </c>
      <c r="S31" s="2047"/>
      <c r="T31" s="2046" t="s">
        <v>182</v>
      </c>
      <c r="U31" s="2047"/>
    </row>
    <row r="32" spans="2:21" x14ac:dyDescent="0.25">
      <c r="B32" s="1985" t="s">
        <v>183</v>
      </c>
      <c r="C32" s="1985"/>
      <c r="D32" s="2038" t="s">
        <v>184</v>
      </c>
      <c r="E32" s="2040" t="s">
        <v>185</v>
      </c>
      <c r="F32" s="2038" t="s">
        <v>184</v>
      </c>
      <c r="G32" s="2040" t="s">
        <v>185</v>
      </c>
      <c r="H32" s="2042" t="s">
        <v>184</v>
      </c>
      <c r="I32" s="2044" t="s">
        <v>185</v>
      </c>
      <c r="J32" s="2050" t="s">
        <v>184</v>
      </c>
      <c r="K32" s="2036" t="s">
        <v>185</v>
      </c>
      <c r="L32" s="2038" t="s">
        <v>206</v>
      </c>
      <c r="M32" s="2040" t="s">
        <v>207</v>
      </c>
      <c r="N32" s="2042" t="s">
        <v>184</v>
      </c>
      <c r="O32" s="2044" t="s">
        <v>185</v>
      </c>
      <c r="P32" s="2032" t="s">
        <v>186</v>
      </c>
      <c r="Q32" s="2030" t="s">
        <v>187</v>
      </c>
      <c r="R32" s="2032" t="s">
        <v>186</v>
      </c>
      <c r="S32" s="2030" t="s">
        <v>187</v>
      </c>
      <c r="T32" s="2032" t="s">
        <v>186</v>
      </c>
      <c r="U32" s="2030" t="s">
        <v>187</v>
      </c>
    </row>
    <row r="33" spans="2:21" ht="15.75" thickBot="1" x14ac:dyDescent="0.3">
      <c r="B33" s="1985" t="s">
        <v>188</v>
      </c>
      <c r="C33" s="1985"/>
      <c r="D33" s="2039"/>
      <c r="E33" s="2041"/>
      <c r="F33" s="2039"/>
      <c r="G33" s="2041"/>
      <c r="H33" s="2043"/>
      <c r="I33" s="2045"/>
      <c r="J33" s="2051"/>
      <c r="K33" s="2037"/>
      <c r="L33" s="2039"/>
      <c r="M33" s="2041"/>
      <c r="N33" s="2043"/>
      <c r="O33" s="2045"/>
      <c r="P33" s="2033"/>
      <c r="Q33" s="2031"/>
      <c r="R33" s="2033"/>
      <c r="S33" s="2031"/>
      <c r="T33" s="2033"/>
      <c r="U33" s="2031"/>
    </row>
    <row r="34" spans="2:21" ht="21" customHeight="1" thickBot="1" x14ac:dyDescent="0.3">
      <c r="B34" s="2074" t="s">
        <v>189</v>
      </c>
      <c r="C34" s="2075"/>
      <c r="D34" s="164">
        <v>560</v>
      </c>
      <c r="E34" s="165">
        <v>1174</v>
      </c>
      <c r="F34" s="164">
        <v>12320</v>
      </c>
      <c r="G34" s="165">
        <v>25828</v>
      </c>
      <c r="H34" s="166">
        <v>12320</v>
      </c>
      <c r="I34" s="167">
        <v>25828</v>
      </c>
      <c r="J34" s="168">
        <v>12320</v>
      </c>
      <c r="K34" s="169">
        <v>25828</v>
      </c>
      <c r="L34" s="164">
        <v>65080</v>
      </c>
      <c r="M34" s="165">
        <v>133022</v>
      </c>
      <c r="N34" s="170">
        <v>67200</v>
      </c>
      <c r="O34" s="171">
        <v>134400</v>
      </c>
      <c r="P34" s="172">
        <v>600</v>
      </c>
      <c r="Q34" s="173">
        <v>1200</v>
      </c>
      <c r="R34" s="172">
        <v>13200</v>
      </c>
      <c r="S34" s="173">
        <v>26400</v>
      </c>
      <c r="T34" s="172">
        <v>67200</v>
      </c>
      <c r="U34" s="173">
        <v>134400</v>
      </c>
    </row>
    <row r="35" spans="2:21" ht="21" customHeight="1" x14ac:dyDescent="0.25">
      <c r="B35" s="1985"/>
      <c r="C35" s="1987" t="s">
        <v>190</v>
      </c>
      <c r="D35" s="174">
        <v>202</v>
      </c>
      <c r="E35" s="175">
        <v>693.5</v>
      </c>
      <c r="F35" s="174">
        <v>6118</v>
      </c>
      <c r="G35" s="175">
        <v>17304.5</v>
      </c>
      <c r="H35" s="176">
        <v>11498.666666666666</v>
      </c>
      <c r="I35" s="177">
        <v>11856.276666666668</v>
      </c>
      <c r="J35" s="178">
        <v>6068.9053333333341</v>
      </c>
      <c r="K35" s="179">
        <v>17288.234333333334</v>
      </c>
      <c r="L35" s="174">
        <v>40449</v>
      </c>
      <c r="M35" s="175">
        <v>94701</v>
      </c>
      <c r="N35" s="180">
        <v>39424.600000000006</v>
      </c>
      <c r="O35" s="177">
        <v>88069.69666666667</v>
      </c>
      <c r="P35" s="182">
        <v>229</v>
      </c>
      <c r="Q35" s="183">
        <v>543.5</v>
      </c>
      <c r="R35" s="182">
        <v>5660</v>
      </c>
      <c r="S35" s="183">
        <v>14088</v>
      </c>
      <c r="T35" s="182">
        <v>39649</v>
      </c>
      <c r="U35" s="183">
        <v>90558.5</v>
      </c>
    </row>
    <row r="36" spans="2:21" ht="21" customHeight="1" x14ac:dyDescent="0.25">
      <c r="B36" s="1985"/>
      <c r="C36" s="1987" t="s">
        <v>191</v>
      </c>
      <c r="D36" s="184">
        <v>343</v>
      </c>
      <c r="E36" s="185">
        <v>460.5</v>
      </c>
      <c r="F36" s="184">
        <v>6009</v>
      </c>
      <c r="G36" s="185">
        <v>8170.5</v>
      </c>
      <c r="H36" s="291">
        <v>7719.0666666666666</v>
      </c>
      <c r="I36" s="292">
        <v>12993.456666666665</v>
      </c>
      <c r="J36" s="188">
        <v>6251.0946666666659</v>
      </c>
      <c r="K36" s="189">
        <v>8539.765666666668</v>
      </c>
      <c r="L36" s="184">
        <v>24173</v>
      </c>
      <c r="M36" s="185">
        <v>37485.5</v>
      </c>
      <c r="N36" s="190">
        <v>26682.066666666666</v>
      </c>
      <c r="O36" s="187">
        <v>43753.036666666667</v>
      </c>
      <c r="P36" s="194">
        <v>361</v>
      </c>
      <c r="Q36" s="195">
        <v>637.5</v>
      </c>
      <c r="R36" s="194">
        <v>7292</v>
      </c>
      <c r="S36" s="195">
        <v>11844.5</v>
      </c>
      <c r="T36" s="194">
        <v>26973</v>
      </c>
      <c r="U36" s="195">
        <v>42679</v>
      </c>
    </row>
    <row r="37" spans="2:21" ht="21" customHeight="1" x14ac:dyDescent="0.25">
      <c r="B37" s="1985"/>
      <c r="C37" s="1987" t="s">
        <v>192</v>
      </c>
      <c r="D37" s="184">
        <v>15</v>
      </c>
      <c r="E37" s="185">
        <v>20</v>
      </c>
      <c r="F37" s="184">
        <v>193</v>
      </c>
      <c r="G37" s="185">
        <v>353</v>
      </c>
      <c r="H37" s="186">
        <v>821.33333333333337</v>
      </c>
      <c r="I37" s="187">
        <v>978.26666666666665</v>
      </c>
      <c r="J37" s="188"/>
      <c r="K37" s="189"/>
      <c r="L37" s="184">
        <v>458</v>
      </c>
      <c r="M37" s="185">
        <v>835.5</v>
      </c>
      <c r="N37" s="190">
        <v>1093.3333333333335</v>
      </c>
      <c r="O37" s="187">
        <v>2577.2666666666664</v>
      </c>
      <c r="P37" s="194"/>
      <c r="Q37" s="195"/>
      <c r="R37" s="194"/>
      <c r="S37" s="195"/>
      <c r="T37" s="194"/>
      <c r="U37" s="195"/>
    </row>
    <row r="38" spans="2:21" ht="21" customHeight="1" thickBot="1" x14ac:dyDescent="0.3">
      <c r="B38" s="1985"/>
      <c r="C38" s="1987" t="s">
        <v>193</v>
      </c>
      <c r="D38" s="1990">
        <v>0.63928571428571423</v>
      </c>
      <c r="E38" s="1991">
        <v>0.40928449744463374</v>
      </c>
      <c r="F38" s="1990">
        <v>0.50340909090909092</v>
      </c>
      <c r="G38" s="1991">
        <v>0.33001006659439369</v>
      </c>
      <c r="H38" s="1992">
        <v>0.69321428571428567</v>
      </c>
      <c r="I38" s="1993">
        <v>0.54095258375922761</v>
      </c>
      <c r="J38" s="1994">
        <v>0.50739404761904761</v>
      </c>
      <c r="K38" s="1995">
        <v>0.33063983532084046</v>
      </c>
      <c r="L38" s="1990">
        <v>0.37847264904732636</v>
      </c>
      <c r="M38" s="1991">
        <v>0.28808016719038954</v>
      </c>
      <c r="N38" s="1992">
        <v>0.41332440476190474</v>
      </c>
      <c r="O38" s="1993">
        <v>0.34471951884920632</v>
      </c>
      <c r="P38" s="1996">
        <v>0.60166666666666668</v>
      </c>
      <c r="Q38" s="1997">
        <v>0.53125</v>
      </c>
      <c r="R38" s="1996">
        <v>0.55242424242424237</v>
      </c>
      <c r="S38" s="1997">
        <v>0.44865530303030304</v>
      </c>
      <c r="T38" s="1996">
        <v>0.40138392857142857</v>
      </c>
      <c r="U38" s="1998">
        <v>0.31755208333333335</v>
      </c>
    </row>
    <row r="39" spans="2:21" ht="25.5" x14ac:dyDescent="0.25">
      <c r="B39" s="1985"/>
      <c r="C39" s="1999" t="s">
        <v>194</v>
      </c>
      <c r="D39" s="2068">
        <v>230.1298057694687</v>
      </c>
      <c r="E39" s="2069"/>
      <c r="F39" s="2068">
        <v>267.64914258116681</v>
      </c>
      <c r="G39" s="2069"/>
      <c r="H39" s="2070">
        <v>252.77252803395558</v>
      </c>
      <c r="I39" s="2071"/>
      <c r="J39" s="2072">
        <v>231.54400374690204</v>
      </c>
      <c r="K39" s="2073"/>
      <c r="L39" s="2068">
        <v>228.91369047918084</v>
      </c>
      <c r="M39" s="2069"/>
      <c r="N39" s="2070">
        <v>225.52326954618093</v>
      </c>
      <c r="O39" s="2071"/>
      <c r="P39" s="2060">
        <v>253.74289917777978</v>
      </c>
      <c r="Q39" s="2061"/>
      <c r="R39" s="2060">
        <v>263.09758718325594</v>
      </c>
      <c r="S39" s="2061" t="e">
        <v>#REF!</v>
      </c>
      <c r="T39" s="2060">
        <v>228.92383599205675</v>
      </c>
      <c r="U39" s="2061" t="e">
        <v>#REF!</v>
      </c>
    </row>
    <row r="40" spans="2:21" ht="26.25" thickBot="1" x14ac:dyDescent="0.3">
      <c r="B40" s="2000"/>
      <c r="C40" s="1999" t="s">
        <v>195</v>
      </c>
      <c r="D40" s="2062">
        <v>171.45987609879251</v>
      </c>
      <c r="E40" s="2063"/>
      <c r="F40" s="2062">
        <v>194.75098049960658</v>
      </c>
      <c r="G40" s="2063"/>
      <c r="H40" s="2064">
        <v>154.51053867283809</v>
      </c>
      <c r="I40" s="2065"/>
      <c r="J40" s="2066">
        <v>169.48983653855595</v>
      </c>
      <c r="K40" s="2067"/>
      <c r="L40" s="2062">
        <v>147.13533337315579</v>
      </c>
      <c r="M40" s="2063"/>
      <c r="N40" s="2064">
        <v>135.20306517065742</v>
      </c>
      <c r="O40" s="2065"/>
      <c r="P40" s="2052">
        <v>143.68813584812315</v>
      </c>
      <c r="Q40" s="2053" t="e">
        <v>#REF!</v>
      </c>
      <c r="R40" s="2052">
        <v>161.97455407491262</v>
      </c>
      <c r="S40" s="2053" t="e">
        <v>#REF!</v>
      </c>
      <c r="T40" s="2052">
        <v>144.67917777393441</v>
      </c>
      <c r="U40" s="2053" t="e">
        <v>#REF!</v>
      </c>
    </row>
    <row r="41" spans="2:21" x14ac:dyDescent="0.25">
      <c r="B41" s="1967"/>
      <c r="C41" s="1964"/>
      <c r="D41" s="208"/>
      <c r="E41" s="209"/>
      <c r="F41" s="210"/>
      <c r="G41" s="209"/>
      <c r="H41" s="209"/>
      <c r="I41" s="209"/>
      <c r="J41" s="209"/>
      <c r="K41" s="209"/>
      <c r="L41" s="210"/>
      <c r="M41" s="209"/>
      <c r="N41" s="210"/>
      <c r="O41" s="209"/>
      <c r="P41" s="209"/>
      <c r="Q41" s="209"/>
      <c r="R41" s="209"/>
      <c r="S41" s="209"/>
      <c r="T41" s="209"/>
      <c r="U41" s="209"/>
    </row>
    <row r="42" spans="2:21" x14ac:dyDescent="0.25">
      <c r="B42" s="1967"/>
      <c r="C42" s="1964"/>
      <c r="D42" s="208"/>
      <c r="E42" s="209"/>
      <c r="F42" s="210"/>
      <c r="G42" s="209"/>
      <c r="H42" s="209"/>
      <c r="I42" s="209"/>
      <c r="J42" s="209"/>
      <c r="K42" s="209"/>
      <c r="L42" s="210"/>
      <c r="M42" s="209"/>
      <c r="N42" s="210"/>
      <c r="O42" s="209"/>
      <c r="P42" s="209"/>
      <c r="Q42" s="209"/>
      <c r="R42" s="209"/>
      <c r="S42" s="209"/>
      <c r="T42" s="209"/>
      <c r="U42" s="209"/>
    </row>
    <row r="43" spans="2:21" ht="15.75" thickBot="1" x14ac:dyDescent="0.3">
      <c r="B43" s="1967"/>
      <c r="C43" s="1965"/>
      <c r="D43" s="157"/>
      <c r="E43" s="158"/>
      <c r="F43" s="157"/>
      <c r="G43" s="159"/>
      <c r="H43" s="159"/>
      <c r="I43" s="159"/>
      <c r="J43" s="159"/>
      <c r="K43" s="159"/>
      <c r="L43" s="159"/>
      <c r="M43" s="159"/>
      <c r="N43" s="1967"/>
      <c r="O43" s="1967"/>
      <c r="P43" s="159"/>
      <c r="Q43" s="159"/>
      <c r="R43" s="159"/>
      <c r="S43" s="159"/>
      <c r="T43" s="159"/>
      <c r="U43" s="159"/>
    </row>
    <row r="44" spans="2:21" x14ac:dyDescent="0.25">
      <c r="B44" s="1967"/>
      <c r="C44" s="1967"/>
      <c r="D44" s="2001"/>
      <c r="E44" s="2002"/>
      <c r="F44" s="2054" t="s">
        <v>157</v>
      </c>
      <c r="G44" s="2054"/>
      <c r="H44" s="2054"/>
      <c r="I44" s="2054"/>
      <c r="J44" s="2054"/>
      <c r="K44" s="2055"/>
      <c r="L44" s="2056" t="s">
        <v>177</v>
      </c>
      <c r="M44" s="2054"/>
      <c r="N44" s="2054"/>
      <c r="O44" s="2055"/>
      <c r="P44" s="1974"/>
      <c r="Q44" s="1975"/>
      <c r="R44" s="1975"/>
      <c r="S44" s="1975"/>
      <c r="T44" s="1975"/>
      <c r="U44" s="1976"/>
    </row>
    <row r="45" spans="2:21" ht="15.75" thickBot="1" x14ac:dyDescent="0.3">
      <c r="B45" s="1967"/>
      <c r="C45" s="1967"/>
      <c r="D45" s="2046" t="s">
        <v>196</v>
      </c>
      <c r="E45" s="2047"/>
      <c r="F45" s="2057" t="s">
        <v>161</v>
      </c>
      <c r="G45" s="2057"/>
      <c r="H45" s="2046" t="s">
        <v>162</v>
      </c>
      <c r="I45" s="2057"/>
      <c r="J45" s="2046" t="s">
        <v>163</v>
      </c>
      <c r="K45" s="2047"/>
      <c r="L45" s="2046" t="s">
        <v>179</v>
      </c>
      <c r="M45" s="2047"/>
      <c r="N45" s="2058" t="s">
        <v>164</v>
      </c>
      <c r="O45" s="2059"/>
      <c r="P45" s="2046" t="s">
        <v>180</v>
      </c>
      <c r="Q45" s="2047"/>
      <c r="R45" s="2046" t="s">
        <v>181</v>
      </c>
      <c r="S45" s="2047"/>
      <c r="T45" s="2046" t="s">
        <v>182</v>
      </c>
      <c r="U45" s="2047"/>
    </row>
    <row r="46" spans="2:21" x14ac:dyDescent="0.25">
      <c r="B46" s="1967"/>
      <c r="C46" s="1967"/>
      <c r="D46" s="2048" t="s">
        <v>184</v>
      </c>
      <c r="E46" s="2049" t="s">
        <v>185</v>
      </c>
      <c r="F46" s="2038" t="s">
        <v>184</v>
      </c>
      <c r="G46" s="2040" t="s">
        <v>185</v>
      </c>
      <c r="H46" s="2042" t="s">
        <v>184</v>
      </c>
      <c r="I46" s="2044" t="s">
        <v>185</v>
      </c>
      <c r="J46" s="2050" t="s">
        <v>184</v>
      </c>
      <c r="K46" s="2036" t="s">
        <v>185</v>
      </c>
      <c r="L46" s="2038" t="s">
        <v>206</v>
      </c>
      <c r="M46" s="2040" t="s">
        <v>207</v>
      </c>
      <c r="N46" s="2042" t="s">
        <v>184</v>
      </c>
      <c r="O46" s="2044" t="s">
        <v>185</v>
      </c>
      <c r="P46" s="2032" t="s">
        <v>186</v>
      </c>
      <c r="Q46" s="2030" t="s">
        <v>187</v>
      </c>
      <c r="R46" s="2032" t="s">
        <v>186</v>
      </c>
      <c r="S46" s="2030" t="s">
        <v>187</v>
      </c>
      <c r="T46" s="2032" t="s">
        <v>186</v>
      </c>
      <c r="U46" s="2030" t="s">
        <v>187</v>
      </c>
    </row>
    <row r="47" spans="2:21" ht="15.75" thickBot="1" x14ac:dyDescent="0.3">
      <c r="B47" s="1967"/>
      <c r="C47" s="1967"/>
      <c r="D47" s="2039"/>
      <c r="E47" s="2041"/>
      <c r="F47" s="2039"/>
      <c r="G47" s="2041"/>
      <c r="H47" s="2043"/>
      <c r="I47" s="2045"/>
      <c r="J47" s="2051"/>
      <c r="K47" s="2037"/>
      <c r="L47" s="2039"/>
      <c r="M47" s="2041"/>
      <c r="N47" s="2043"/>
      <c r="O47" s="2045"/>
      <c r="P47" s="2033"/>
      <c r="Q47" s="2031"/>
      <c r="R47" s="2033"/>
      <c r="S47" s="2031"/>
      <c r="T47" s="2033"/>
      <c r="U47" s="2031"/>
    </row>
    <row r="48" spans="2:21" ht="15.75" thickBot="1" x14ac:dyDescent="0.3">
      <c r="B48" s="1965" t="s">
        <v>197</v>
      </c>
      <c r="C48" s="2000"/>
      <c r="D48" s="165">
        <v>560</v>
      </c>
      <c r="E48" s="165">
        <v>1174</v>
      </c>
      <c r="F48" s="213">
        <v>12320</v>
      </c>
      <c r="G48" s="165">
        <v>25828</v>
      </c>
      <c r="H48" s="214">
        <v>12320</v>
      </c>
      <c r="I48" s="167">
        <v>25828</v>
      </c>
      <c r="J48" s="168">
        <v>12320</v>
      </c>
      <c r="K48" s="169">
        <v>25828</v>
      </c>
      <c r="L48" s="213">
        <v>65080</v>
      </c>
      <c r="M48" s="165">
        <v>133022</v>
      </c>
      <c r="N48" s="215">
        <v>67200</v>
      </c>
      <c r="O48" s="215">
        <v>134400</v>
      </c>
      <c r="P48" s="172">
        <v>600</v>
      </c>
      <c r="Q48" s="173">
        <v>1200</v>
      </c>
      <c r="R48" s="172">
        <v>13200</v>
      </c>
      <c r="S48" s="173">
        <v>26400</v>
      </c>
      <c r="T48" s="172">
        <v>67200</v>
      </c>
      <c r="U48" s="173">
        <v>134400</v>
      </c>
    </row>
    <row r="49" spans="2:21" ht="21" customHeight="1" x14ac:dyDescent="0.25">
      <c r="B49" s="1965"/>
      <c r="C49" s="1987" t="s">
        <v>198</v>
      </c>
      <c r="D49" s="174">
        <v>343</v>
      </c>
      <c r="E49" s="175">
        <v>461</v>
      </c>
      <c r="F49" s="458">
        <v>6009</v>
      </c>
      <c r="G49" s="459">
        <v>8163</v>
      </c>
      <c r="H49" s="176">
        <v>7719.0666666666666</v>
      </c>
      <c r="I49" s="177">
        <v>12993.456666666665</v>
      </c>
      <c r="J49" s="178">
        <v>6251.0946666666659</v>
      </c>
      <c r="K49" s="179">
        <v>8539.765666666668</v>
      </c>
      <c r="L49" s="460">
        <v>24173</v>
      </c>
      <c r="M49" s="175">
        <v>37403</v>
      </c>
      <c r="N49" s="180">
        <v>26682.066666666666</v>
      </c>
      <c r="O49" s="177">
        <v>43753.036666666667</v>
      </c>
      <c r="P49" s="182">
        <v>361</v>
      </c>
      <c r="Q49" s="183">
        <v>631</v>
      </c>
      <c r="R49" s="182">
        <v>7292</v>
      </c>
      <c r="S49" s="183">
        <v>11698</v>
      </c>
      <c r="T49" s="182">
        <v>26973</v>
      </c>
      <c r="U49" s="183">
        <v>42479</v>
      </c>
    </row>
    <row r="50" spans="2:21" ht="21" customHeight="1" x14ac:dyDescent="0.25">
      <c r="B50" s="1965"/>
      <c r="C50" s="1987" t="s">
        <v>199</v>
      </c>
      <c r="D50" s="184">
        <v>15</v>
      </c>
      <c r="E50" s="216">
        <v>19</v>
      </c>
      <c r="F50" s="461">
        <v>193</v>
      </c>
      <c r="G50" s="185">
        <v>345</v>
      </c>
      <c r="H50" s="291">
        <v>821.33333333333337</v>
      </c>
      <c r="I50" s="292">
        <v>978.26666666666665</v>
      </c>
      <c r="J50" s="217"/>
      <c r="K50" s="218"/>
      <c r="L50" s="461">
        <v>458</v>
      </c>
      <c r="M50" s="185">
        <v>808</v>
      </c>
      <c r="N50" s="291">
        <v>1093.3333333333335</v>
      </c>
      <c r="O50" s="292">
        <v>2577.2666666666664</v>
      </c>
      <c r="P50" s="194">
        <v>10</v>
      </c>
      <c r="Q50" s="195">
        <v>19</v>
      </c>
      <c r="R50" s="194">
        <v>248</v>
      </c>
      <c r="S50" s="195">
        <v>464</v>
      </c>
      <c r="T50" s="194">
        <v>578</v>
      </c>
      <c r="U50" s="195">
        <v>1116</v>
      </c>
    </row>
    <row r="51" spans="2:21" ht="21" customHeight="1" x14ac:dyDescent="0.25">
      <c r="B51" s="1965"/>
      <c r="C51" s="1987" t="s">
        <v>200</v>
      </c>
      <c r="D51" s="219" t="s">
        <v>134</v>
      </c>
      <c r="E51" s="185">
        <v>-1</v>
      </c>
      <c r="F51" s="184" t="s">
        <v>134</v>
      </c>
      <c r="G51" s="185">
        <v>15</v>
      </c>
      <c r="H51" s="186" t="s">
        <v>134</v>
      </c>
      <c r="I51" s="187"/>
      <c r="J51" s="188" t="s">
        <v>134</v>
      </c>
      <c r="K51" s="189" t="s">
        <v>134</v>
      </c>
      <c r="L51" s="462" t="s">
        <v>134</v>
      </c>
      <c r="M51" s="185">
        <v>165</v>
      </c>
      <c r="N51" s="190" t="s">
        <v>134</v>
      </c>
      <c r="O51" s="187" t="s">
        <v>134</v>
      </c>
      <c r="P51" s="194" t="s">
        <v>134</v>
      </c>
      <c r="Q51" s="195">
        <v>13</v>
      </c>
      <c r="R51" s="194" t="s">
        <v>134</v>
      </c>
      <c r="S51" s="195">
        <v>293</v>
      </c>
      <c r="T51" s="194" t="s">
        <v>134</v>
      </c>
      <c r="U51" s="195">
        <v>400</v>
      </c>
    </row>
    <row r="52" spans="2:21" ht="21" customHeight="1" x14ac:dyDescent="0.25">
      <c r="B52" s="1965"/>
      <c r="C52" s="1987" t="s">
        <v>201</v>
      </c>
      <c r="D52" s="219"/>
      <c r="E52" s="185">
        <v>2</v>
      </c>
      <c r="F52" s="184"/>
      <c r="G52" s="185">
        <v>16</v>
      </c>
      <c r="H52" s="186"/>
      <c r="I52" s="187"/>
      <c r="J52" s="188"/>
      <c r="K52" s="189"/>
      <c r="L52" s="462"/>
      <c r="M52" s="185">
        <v>55</v>
      </c>
      <c r="N52" s="190"/>
      <c r="O52" s="187"/>
      <c r="P52" s="194">
        <v>0</v>
      </c>
      <c r="Q52" s="195">
        <v>0</v>
      </c>
      <c r="R52" s="194">
        <v>0</v>
      </c>
      <c r="S52" s="195">
        <v>7</v>
      </c>
      <c r="T52" s="194">
        <v>0</v>
      </c>
      <c r="U52" s="195">
        <v>93</v>
      </c>
    </row>
    <row r="53" spans="2:21" ht="21" customHeight="1" x14ac:dyDescent="0.25">
      <c r="B53" s="1965"/>
      <c r="C53" s="1987" t="s">
        <v>202</v>
      </c>
      <c r="D53" s="219" t="s">
        <v>134</v>
      </c>
      <c r="E53" s="185">
        <v>74</v>
      </c>
      <c r="F53" s="184" t="s">
        <v>134</v>
      </c>
      <c r="G53" s="185">
        <v>1736</v>
      </c>
      <c r="H53" s="186" t="s">
        <v>134</v>
      </c>
      <c r="I53" s="187"/>
      <c r="J53" s="188" t="s">
        <v>134</v>
      </c>
      <c r="K53" s="189" t="s">
        <v>134</v>
      </c>
      <c r="L53" s="462" t="s">
        <v>134</v>
      </c>
      <c r="M53" s="185">
        <v>7573</v>
      </c>
      <c r="N53" s="190" t="s">
        <v>134</v>
      </c>
      <c r="O53" s="187" t="s">
        <v>134</v>
      </c>
      <c r="P53" s="194" t="s">
        <v>134</v>
      </c>
      <c r="Q53" s="195">
        <v>203</v>
      </c>
      <c r="R53" s="194" t="s">
        <v>134</v>
      </c>
      <c r="S53" s="195">
        <v>3654</v>
      </c>
      <c r="T53" s="194" t="s">
        <v>134</v>
      </c>
      <c r="U53" s="195">
        <v>8859</v>
      </c>
    </row>
    <row r="54" spans="2:21" ht="21" customHeight="1" thickBot="1" x14ac:dyDescent="0.3">
      <c r="B54" s="1967"/>
      <c r="C54" s="1987" t="s">
        <v>203</v>
      </c>
      <c r="D54" s="220">
        <v>9</v>
      </c>
      <c r="E54" s="221">
        <v>18</v>
      </c>
      <c r="F54" s="567">
        <v>1202</v>
      </c>
      <c r="G54" s="221">
        <v>2404</v>
      </c>
      <c r="H54" s="222" t="s">
        <v>134</v>
      </c>
      <c r="I54" s="223" t="s">
        <v>134</v>
      </c>
      <c r="J54" s="224" t="s">
        <v>134</v>
      </c>
      <c r="K54" s="225" t="s">
        <v>134</v>
      </c>
      <c r="L54" s="463">
        <v>14545</v>
      </c>
      <c r="M54" s="221">
        <v>29090</v>
      </c>
      <c r="N54" s="294" t="s">
        <v>134</v>
      </c>
      <c r="O54" s="223" t="s">
        <v>134</v>
      </c>
      <c r="P54" s="227">
        <v>4</v>
      </c>
      <c r="Q54" s="228">
        <v>8</v>
      </c>
      <c r="R54" s="227">
        <v>95</v>
      </c>
      <c r="S54" s="228">
        <v>190</v>
      </c>
      <c r="T54" s="227">
        <v>11047</v>
      </c>
      <c r="U54" s="228">
        <v>22094</v>
      </c>
    </row>
    <row r="55" spans="2:21" x14ac:dyDescent="0.25">
      <c r="B55" s="1967"/>
      <c r="C55" s="1964"/>
      <c r="D55" s="229"/>
      <c r="E55" s="230"/>
      <c r="F55" s="231"/>
      <c r="G55" s="232"/>
      <c r="H55" s="230"/>
      <c r="I55" s="230"/>
      <c r="J55" s="230"/>
      <c r="K55" s="230"/>
      <c r="L55" s="231"/>
      <c r="M55" s="230"/>
      <c r="N55" s="231"/>
      <c r="O55" s="230"/>
      <c r="P55" s="230"/>
      <c r="Q55" s="230"/>
      <c r="R55" s="230"/>
      <c r="S55" s="230"/>
      <c r="T55" s="230"/>
      <c r="U55" s="230"/>
    </row>
    <row r="56" spans="2:21" x14ac:dyDescent="0.25">
      <c r="B56" s="1967"/>
      <c r="C56" s="1964"/>
      <c r="D56" s="229"/>
      <c r="E56" s="230"/>
      <c r="F56" s="231"/>
      <c r="G56" s="232"/>
      <c r="H56" s="230"/>
      <c r="I56" s="230"/>
      <c r="J56" s="230"/>
      <c r="K56" s="230"/>
      <c r="L56" s="231"/>
      <c r="M56" s="230"/>
      <c r="N56" s="231"/>
      <c r="O56" s="230"/>
      <c r="P56" s="230"/>
      <c r="Q56" s="230"/>
      <c r="R56" s="230"/>
      <c r="S56" s="230"/>
      <c r="T56" s="230"/>
      <c r="U56" s="230"/>
    </row>
    <row r="57" spans="2:21" x14ac:dyDescent="0.25">
      <c r="B57" s="1967"/>
      <c r="C57" s="1964"/>
      <c r="D57" s="229"/>
      <c r="E57" s="230"/>
      <c r="F57" s="231"/>
      <c r="G57" s="232"/>
      <c r="H57" s="230"/>
      <c r="I57" s="230"/>
      <c r="J57" s="230"/>
      <c r="K57" s="230"/>
      <c r="L57" s="231"/>
      <c r="M57" s="230"/>
      <c r="N57" s="231"/>
      <c r="O57" s="230"/>
      <c r="P57" s="230"/>
      <c r="Q57" s="230"/>
      <c r="R57" s="230"/>
      <c r="S57" s="230"/>
      <c r="T57" s="230"/>
      <c r="U57" s="230"/>
    </row>
    <row r="58" spans="2:21" ht="15.75" thickBot="1" x14ac:dyDescent="0.3">
      <c r="B58" s="1965" t="s">
        <v>204</v>
      </c>
      <c r="C58" s="1987"/>
      <c r="D58" s="233"/>
      <c r="E58" s="234"/>
      <c r="F58" s="233"/>
      <c r="G58" s="2003"/>
      <c r="H58" s="234"/>
      <c r="I58" s="1965"/>
      <c r="J58" s="1965" t="s">
        <v>204</v>
      </c>
      <c r="K58" s="236"/>
      <c r="L58" s="236"/>
      <c r="M58" s="236"/>
      <c r="N58" s="1967"/>
      <c r="O58" s="1967"/>
      <c r="P58" s="1965"/>
      <c r="Q58" s="236"/>
      <c r="R58" s="1965"/>
      <c r="S58" s="236"/>
      <c r="T58" s="1965"/>
      <c r="U58" s="236"/>
    </row>
    <row r="59" spans="2:21" ht="15.75" thickBot="1" x14ac:dyDescent="0.3">
      <c r="B59" s="1965" t="s">
        <v>205</v>
      </c>
      <c r="C59" s="1987"/>
      <c r="D59" s="237" t="s">
        <v>206</v>
      </c>
      <c r="E59" s="237" t="s">
        <v>207</v>
      </c>
      <c r="F59" s="237" t="s">
        <v>208</v>
      </c>
      <c r="G59" s="237" t="s">
        <v>209</v>
      </c>
      <c r="H59" s="233"/>
      <c r="I59" s="234"/>
      <c r="J59" s="2034" t="s">
        <v>210</v>
      </c>
      <c r="K59" s="2035"/>
      <c r="L59" s="237" t="s">
        <v>206</v>
      </c>
      <c r="M59" s="237" t="s">
        <v>207</v>
      </c>
      <c r="N59" s="237" t="s">
        <v>211</v>
      </c>
      <c r="O59" s="237" t="s">
        <v>209</v>
      </c>
      <c r="P59" s="234"/>
      <c r="Q59" s="234"/>
      <c r="R59" s="234"/>
      <c r="S59" s="234"/>
      <c r="T59" s="1965"/>
      <c r="U59" s="236"/>
    </row>
    <row r="60" spans="2:21" ht="16.5" customHeight="1" x14ac:dyDescent="0.25">
      <c r="B60" s="1965"/>
      <c r="C60" s="1987" t="s">
        <v>212</v>
      </c>
      <c r="D60" s="238">
        <v>287</v>
      </c>
      <c r="E60" s="239">
        <v>385</v>
      </c>
      <c r="F60" s="240">
        <v>47.833333333333336</v>
      </c>
      <c r="G60" s="241">
        <v>32.083333333333336</v>
      </c>
      <c r="H60" s="242"/>
      <c r="I60" s="232"/>
      <c r="J60" s="1964" t="s">
        <v>212</v>
      </c>
      <c r="K60" s="236"/>
      <c r="L60" s="238">
        <v>132</v>
      </c>
      <c r="M60" s="239">
        <v>154</v>
      </c>
      <c r="N60" s="240">
        <v>22</v>
      </c>
      <c r="O60" s="241">
        <v>12.833333333333334</v>
      </c>
      <c r="P60" s="1964"/>
      <c r="Q60" s="236"/>
      <c r="R60" s="1964"/>
      <c r="S60" s="236"/>
      <c r="T60" s="1964"/>
      <c r="U60" s="236"/>
    </row>
    <row r="61" spans="2:21" ht="16.5" customHeight="1" thickBot="1" x14ac:dyDescent="0.3">
      <c r="B61" s="1965"/>
      <c r="C61" s="1987" t="s">
        <v>213</v>
      </c>
      <c r="D61" s="243">
        <v>59</v>
      </c>
      <c r="E61" s="244">
        <v>93</v>
      </c>
      <c r="F61" s="245">
        <v>9.8333333333333339</v>
      </c>
      <c r="G61" s="246">
        <v>7.75</v>
      </c>
      <c r="H61" s="242"/>
      <c r="I61" s="232"/>
      <c r="J61" s="1964" t="s">
        <v>213</v>
      </c>
      <c r="K61" s="236"/>
      <c r="L61" s="243">
        <v>9</v>
      </c>
      <c r="M61" s="244">
        <v>17</v>
      </c>
      <c r="N61" s="247">
        <v>1.5</v>
      </c>
      <c r="O61" s="246">
        <v>1.4166666666666667</v>
      </c>
      <c r="P61" s="1964"/>
      <c r="Q61" s="236"/>
      <c r="R61" s="1964"/>
      <c r="S61" s="236"/>
      <c r="T61" s="1964"/>
      <c r="U61" s="236"/>
    </row>
    <row r="62" spans="2:21" x14ac:dyDescent="0.25">
      <c r="B62" s="1965"/>
      <c r="C62" s="1964"/>
      <c r="D62" s="1967"/>
      <c r="E62" s="1967"/>
      <c r="F62" s="1967"/>
      <c r="G62" s="1967"/>
      <c r="H62" s="1967"/>
      <c r="I62" s="1967"/>
      <c r="J62" s="1965"/>
      <c r="K62" s="1965"/>
      <c r="L62" s="1965"/>
      <c r="M62" s="1965"/>
      <c r="N62" s="1967"/>
      <c r="O62" s="1967"/>
    </row>
    <row r="63" spans="2:21" x14ac:dyDescent="0.25">
      <c r="B63" s="1965"/>
      <c r="C63" s="1964"/>
      <c r="D63" s="1967"/>
      <c r="E63" s="1967"/>
      <c r="F63" s="1967"/>
      <c r="G63" s="1967"/>
      <c r="H63" s="1967"/>
      <c r="I63" s="1967"/>
      <c r="J63" s="1965"/>
      <c r="K63" s="1965"/>
      <c r="L63" s="1965"/>
      <c r="M63" s="1965"/>
      <c r="N63" s="1967"/>
      <c r="O63" s="1967"/>
    </row>
    <row r="64" spans="2:21" x14ac:dyDescent="0.25">
      <c r="B64" s="1965"/>
      <c r="C64" s="1964"/>
      <c r="D64" s="2004" t="s">
        <v>214</v>
      </c>
      <c r="E64" s="2004"/>
      <c r="F64" s="2004" t="s">
        <v>214</v>
      </c>
      <c r="G64" s="2004"/>
      <c r="H64" s="2005"/>
      <c r="I64" s="2006"/>
      <c r="J64" s="2007"/>
      <c r="K64" s="2007"/>
      <c r="L64" s="2004"/>
      <c r="M64" s="2008"/>
      <c r="N64" s="2005"/>
      <c r="O64" s="2006"/>
      <c r="P64" s="2009" t="s">
        <v>215</v>
      </c>
      <c r="Q64" s="2009"/>
      <c r="R64" s="2009" t="s">
        <v>215</v>
      </c>
      <c r="S64" s="2009"/>
      <c r="T64" s="2009" t="s">
        <v>215</v>
      </c>
      <c r="U64" s="2009"/>
    </row>
    <row r="65" spans="2:21" x14ac:dyDescent="0.25">
      <c r="B65" s="1965"/>
      <c r="C65" s="1964"/>
      <c r="D65" s="2010" t="s">
        <v>216</v>
      </c>
      <c r="E65" s="2004"/>
      <c r="F65" s="2011" t="s">
        <v>216</v>
      </c>
      <c r="G65" s="2012"/>
      <c r="H65" s="2013" t="s">
        <v>217</v>
      </c>
      <c r="I65" s="2006"/>
      <c r="J65" s="2014" t="s">
        <v>218</v>
      </c>
      <c r="K65" s="2015"/>
      <c r="L65" s="2010" t="s">
        <v>216</v>
      </c>
      <c r="M65" s="2008"/>
      <c r="N65" s="2013" t="s">
        <v>217</v>
      </c>
      <c r="O65" s="2006"/>
      <c r="P65" s="2016" t="s">
        <v>301</v>
      </c>
      <c r="Q65" s="2017"/>
      <c r="R65" s="2018" t="s">
        <v>301</v>
      </c>
      <c r="S65" s="2019"/>
      <c r="T65" s="2016" t="s">
        <v>301</v>
      </c>
      <c r="U65" s="2020"/>
    </row>
    <row r="66" spans="2:21" x14ac:dyDescent="0.25">
      <c r="B66" s="1965"/>
      <c r="C66" s="1964"/>
      <c r="D66" s="2010" t="s">
        <v>219</v>
      </c>
      <c r="E66" s="2021">
        <v>52.7209</v>
      </c>
      <c r="F66" s="2011" t="s">
        <v>220</v>
      </c>
      <c r="G66" s="2021">
        <v>52.0032</v>
      </c>
      <c r="H66" s="2022" t="s">
        <v>221</v>
      </c>
      <c r="I66" s="273">
        <v>54</v>
      </c>
      <c r="J66" s="2023" t="s">
        <v>222</v>
      </c>
      <c r="K66" s="271">
        <v>51.5</v>
      </c>
      <c r="L66" s="2024" t="s">
        <v>223</v>
      </c>
      <c r="M66" s="2021">
        <v>51.199199999999998</v>
      </c>
      <c r="N66" s="2022" t="s">
        <v>224</v>
      </c>
      <c r="O66" s="269">
        <v>53</v>
      </c>
      <c r="P66" s="2016" t="s">
        <v>298</v>
      </c>
      <c r="Q66" s="2025">
        <v>43.985699999999994</v>
      </c>
      <c r="R66" s="2018" t="s">
        <v>299</v>
      </c>
      <c r="S66" s="2025">
        <v>42.344799999999992</v>
      </c>
      <c r="T66" s="2026" t="s">
        <v>300</v>
      </c>
      <c r="U66" s="2025">
        <v>38.897100000000002</v>
      </c>
    </row>
    <row r="67" spans="2:21" x14ac:dyDescent="0.25">
      <c r="B67" s="1965"/>
      <c r="C67" s="1964"/>
      <c r="D67" s="1967"/>
      <c r="E67" s="1967"/>
      <c r="F67" s="1967"/>
      <c r="G67" s="1967"/>
      <c r="H67" s="1967"/>
      <c r="I67" s="1967"/>
      <c r="J67" s="1965"/>
      <c r="K67" s="1965"/>
      <c r="L67" s="1965"/>
      <c r="M67" s="1965"/>
      <c r="N67" s="1967"/>
      <c r="O67" s="1967"/>
      <c r="P67" s="1965"/>
      <c r="Q67" s="1965"/>
      <c r="R67" s="1965"/>
      <c r="S67" s="1965"/>
      <c r="T67" s="1965"/>
      <c r="U67" s="1965"/>
    </row>
    <row r="68" spans="2:21" x14ac:dyDescent="0.25">
      <c r="B68" s="1965"/>
      <c r="C68" s="1964"/>
      <c r="D68" s="1967"/>
      <c r="E68" s="1967"/>
      <c r="F68" s="1967"/>
      <c r="G68" s="1967"/>
      <c r="H68" s="1967"/>
      <c r="I68" s="1967"/>
      <c r="J68" s="1965"/>
      <c r="K68" s="1965"/>
      <c r="L68" s="1965"/>
      <c r="M68" s="1965"/>
      <c r="N68" s="1967"/>
      <c r="O68" s="1967"/>
      <c r="P68" s="1965"/>
      <c r="Q68" s="1965"/>
      <c r="R68" s="1965"/>
      <c r="S68" s="1965"/>
      <c r="T68" s="1965"/>
      <c r="U68" s="1965"/>
    </row>
    <row r="69" spans="2:21" x14ac:dyDescent="0.25">
      <c r="B69" s="1965"/>
      <c r="C69" s="1964"/>
      <c r="D69" s="1967"/>
      <c r="E69" s="1967"/>
      <c r="F69" s="1967"/>
      <c r="G69" s="1967"/>
      <c r="H69" s="1967"/>
      <c r="I69" s="1967"/>
      <c r="J69" s="1965"/>
      <c r="K69" s="1965"/>
      <c r="L69" s="1965"/>
      <c r="M69" s="1965"/>
      <c r="N69" s="1967"/>
      <c r="O69" s="1967"/>
      <c r="P69" s="1965"/>
      <c r="Q69" s="1965"/>
      <c r="R69" s="1965"/>
      <c r="S69" s="1965"/>
      <c r="T69" s="1965"/>
      <c r="U69" s="1965"/>
    </row>
    <row r="70" spans="2:21" x14ac:dyDescent="0.25">
      <c r="B70" s="1965"/>
      <c r="C70" s="1964"/>
      <c r="D70" s="1967"/>
      <c r="E70" s="1967"/>
      <c r="F70" s="1967"/>
      <c r="G70" s="1967"/>
      <c r="H70" s="1967"/>
      <c r="I70" s="1967"/>
      <c r="J70" s="1965"/>
      <c r="K70" s="1965"/>
      <c r="L70" s="1965"/>
      <c r="M70" s="1965"/>
      <c r="N70" s="1967"/>
      <c r="O70" s="1967"/>
      <c r="P70" s="1965"/>
      <c r="Q70" s="1965"/>
      <c r="R70" s="1965"/>
      <c r="S70" s="1965"/>
      <c r="T70" s="1965"/>
      <c r="U70" s="1965"/>
    </row>
    <row r="71" spans="2:21" x14ac:dyDescent="0.25">
      <c r="B71" s="1965"/>
      <c r="C71" s="1964"/>
      <c r="D71" s="1967"/>
      <c r="E71" s="1967"/>
      <c r="F71" s="1967"/>
      <c r="G71" s="1967"/>
      <c r="H71" s="1967"/>
      <c r="I71" s="1967"/>
      <c r="J71" s="1965"/>
      <c r="K71" s="1965"/>
      <c r="L71" s="1965"/>
      <c r="M71" s="1965"/>
      <c r="N71" s="1967"/>
      <c r="O71" s="1967"/>
      <c r="P71" s="1965"/>
      <c r="Q71" s="1965"/>
      <c r="R71" s="1965"/>
      <c r="S71" s="1965"/>
      <c r="T71" s="1965"/>
      <c r="U71" s="1965"/>
    </row>
    <row r="72" spans="2:21" x14ac:dyDescent="0.25">
      <c r="B72" s="1965"/>
      <c r="C72" s="1964"/>
      <c r="D72" s="1967"/>
      <c r="E72" s="1967"/>
      <c r="F72" s="1967"/>
      <c r="G72" s="1967"/>
      <c r="H72" s="1967"/>
      <c r="I72" s="1967"/>
      <c r="J72" s="1965"/>
      <c r="K72" s="1965"/>
      <c r="L72" s="1965"/>
      <c r="M72" s="1965"/>
      <c r="N72" s="1967"/>
      <c r="O72" s="1967"/>
      <c r="P72" s="1965"/>
      <c r="Q72" s="1965"/>
      <c r="R72" s="1965"/>
      <c r="S72" s="1965"/>
      <c r="T72" s="1965"/>
      <c r="U72" s="1965"/>
    </row>
    <row r="73" spans="2:21" x14ac:dyDescent="0.25">
      <c r="B73" s="1965"/>
      <c r="C73" s="1964"/>
      <c r="D73" s="1967"/>
      <c r="E73" s="1967"/>
      <c r="F73" s="1967"/>
      <c r="G73" s="1967"/>
      <c r="H73" s="1967"/>
      <c r="I73" s="1967"/>
      <c r="J73" s="1965"/>
      <c r="K73" s="1965"/>
      <c r="L73" s="1965"/>
      <c r="M73" s="1965"/>
      <c r="N73" s="1967"/>
      <c r="O73" s="1967"/>
      <c r="P73" s="1965"/>
      <c r="Q73" s="1965"/>
      <c r="R73" s="1965"/>
      <c r="S73" s="1965"/>
      <c r="T73" s="1965"/>
      <c r="U73" s="1965"/>
    </row>
    <row r="74" spans="2:21" x14ac:dyDescent="0.25">
      <c r="B74" s="1965"/>
      <c r="C74" s="1964"/>
      <c r="D74" s="1967"/>
      <c r="E74" s="1967"/>
      <c r="F74" s="1967"/>
      <c r="G74" s="1967"/>
      <c r="H74" s="1967"/>
      <c r="I74" s="1967"/>
      <c r="J74" s="1965"/>
      <c r="K74" s="1965"/>
      <c r="L74" s="1965"/>
      <c r="M74" s="1965"/>
      <c r="N74" s="1967"/>
      <c r="O74" s="1967"/>
      <c r="P74" s="1965"/>
      <c r="Q74" s="1965"/>
      <c r="R74" s="1965"/>
      <c r="S74" s="1965"/>
      <c r="T74" s="1965"/>
      <c r="U74" s="1965"/>
    </row>
    <row r="75" spans="2:21" x14ac:dyDescent="0.25">
      <c r="B75" s="1965"/>
      <c r="C75" s="1964"/>
      <c r="D75" s="1967"/>
      <c r="E75" s="1967"/>
      <c r="F75" s="1967"/>
      <c r="G75" s="1967"/>
      <c r="H75" s="1967"/>
      <c r="I75" s="1967"/>
      <c r="J75" s="1965"/>
      <c r="K75" s="1965"/>
      <c r="L75" s="1965"/>
      <c r="M75" s="1965"/>
      <c r="N75" s="1967"/>
      <c r="O75" s="1967"/>
      <c r="P75" s="1965"/>
      <c r="Q75" s="1965"/>
      <c r="R75" s="1965"/>
      <c r="S75" s="1965"/>
      <c r="T75" s="1965"/>
      <c r="U75" s="1965"/>
    </row>
    <row r="76" spans="2:21" x14ac:dyDescent="0.25">
      <c r="B76" s="276"/>
      <c r="C76" s="2027"/>
      <c r="D76" s="278"/>
      <c r="E76" s="276"/>
      <c r="F76" s="278"/>
      <c r="G76" s="278"/>
      <c r="H76" s="1967"/>
      <c r="I76" s="1967"/>
      <c r="J76" s="1965"/>
      <c r="K76" s="1965"/>
      <c r="L76" s="1965"/>
      <c r="M76" s="1965"/>
      <c r="N76" s="1967"/>
      <c r="O76" s="1967"/>
      <c r="P76" s="1965"/>
      <c r="Q76" s="1965"/>
      <c r="R76" s="1965"/>
      <c r="S76" s="1965"/>
      <c r="T76" s="1965"/>
      <c r="U76" s="1965"/>
    </row>
    <row r="77" spans="2:21" x14ac:dyDescent="0.25">
      <c r="B77" s="276"/>
      <c r="C77" s="2027"/>
      <c r="D77" s="2028"/>
      <c r="E77" s="276"/>
      <c r="F77" s="2028"/>
      <c r="G77" s="2028"/>
      <c r="H77" s="1967"/>
      <c r="I77" s="1967"/>
      <c r="J77" s="1965"/>
      <c r="K77" s="1965"/>
      <c r="L77" s="1965"/>
      <c r="M77" s="1965"/>
      <c r="N77" s="2029"/>
      <c r="O77" s="1967"/>
      <c r="P77" s="1965"/>
      <c r="Q77" s="1965"/>
      <c r="R77" s="1965"/>
      <c r="S77" s="1965"/>
      <c r="T77" s="1965"/>
      <c r="U77" s="1965"/>
    </row>
    <row r="78" spans="2:21" x14ac:dyDescent="0.25">
      <c r="B78" s="276"/>
      <c r="C78" s="2027"/>
      <c r="D78" s="2028"/>
      <c r="E78" s="276"/>
      <c r="F78" s="2028"/>
      <c r="G78" s="2028"/>
      <c r="H78" s="1967"/>
      <c r="I78" s="1967"/>
      <c r="J78" s="1965"/>
      <c r="K78" s="1965"/>
      <c r="L78" s="1965"/>
      <c r="M78" s="1965"/>
      <c r="N78" s="2029"/>
      <c r="O78" s="1967"/>
      <c r="P78" s="1965"/>
      <c r="Q78" s="1965"/>
      <c r="R78" s="1965"/>
      <c r="S78" s="1965"/>
      <c r="T78" s="1965"/>
      <c r="U78" s="1965"/>
    </row>
  </sheetData>
  <mergeCells count="150">
    <mergeCell ref="K3:L3"/>
    <mergeCell ref="B4:C4"/>
    <mergeCell ref="K5:L5"/>
    <mergeCell ref="D15:E15"/>
    <mergeCell ref="F15:K15"/>
    <mergeCell ref="L15:O15"/>
    <mergeCell ref="P15:U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R17:S18"/>
    <mergeCell ref="T17:U18"/>
    <mergeCell ref="B19:C19"/>
    <mergeCell ref="L19:M19"/>
    <mergeCell ref="N19:O19"/>
    <mergeCell ref="P19:Q19"/>
    <mergeCell ref="R19:S19"/>
    <mergeCell ref="T19:U19"/>
    <mergeCell ref="I17:I18"/>
    <mergeCell ref="J17:J18"/>
    <mergeCell ref="K17:K18"/>
    <mergeCell ref="L17:M18"/>
    <mergeCell ref="N17:O18"/>
    <mergeCell ref="P17:Q18"/>
    <mergeCell ref="B17:C18"/>
    <mergeCell ref="D17:D18"/>
    <mergeCell ref="E17:E18"/>
    <mergeCell ref="F17:F18"/>
    <mergeCell ref="G17:G18"/>
    <mergeCell ref="H17:H18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L22:M22"/>
    <mergeCell ref="N22:O22"/>
    <mergeCell ref="P22:Q22"/>
    <mergeCell ref="R22:S22"/>
    <mergeCell ref="T22:U22"/>
    <mergeCell ref="L23:M23"/>
    <mergeCell ref="N23:O23"/>
    <mergeCell ref="P23:Q23"/>
    <mergeCell ref="R23:S23"/>
    <mergeCell ref="T23:U23"/>
    <mergeCell ref="L26:M26"/>
    <mergeCell ref="N26:O26"/>
    <mergeCell ref="P26:Q26"/>
    <mergeCell ref="R26:S26"/>
    <mergeCell ref="T26:U26"/>
    <mergeCell ref="D30:E30"/>
    <mergeCell ref="F30:K30"/>
    <mergeCell ref="L30:O30"/>
    <mergeCell ref="L24:M24"/>
    <mergeCell ref="N24:O24"/>
    <mergeCell ref="P24:Q24"/>
    <mergeCell ref="R24:S24"/>
    <mergeCell ref="T24:U24"/>
    <mergeCell ref="L25:M25"/>
    <mergeCell ref="N25:O25"/>
    <mergeCell ref="P25:Q25"/>
    <mergeCell ref="R25:S25"/>
    <mergeCell ref="T25:U25"/>
    <mergeCell ref="P31:Q31"/>
    <mergeCell ref="R31:S31"/>
    <mergeCell ref="T31:U31"/>
    <mergeCell ref="D32:D33"/>
    <mergeCell ref="E32:E33"/>
    <mergeCell ref="F32:F33"/>
    <mergeCell ref="G32:G33"/>
    <mergeCell ref="H32:H33"/>
    <mergeCell ref="I32:I33"/>
    <mergeCell ref="J32:J33"/>
    <mergeCell ref="D31:E31"/>
    <mergeCell ref="F31:G31"/>
    <mergeCell ref="H31:I31"/>
    <mergeCell ref="J31:K31"/>
    <mergeCell ref="L31:M31"/>
    <mergeCell ref="N31:O31"/>
    <mergeCell ref="Q32:Q33"/>
    <mergeCell ref="R32:R33"/>
    <mergeCell ref="S32:S33"/>
    <mergeCell ref="T32:T33"/>
    <mergeCell ref="U32:U33"/>
    <mergeCell ref="B34:C34"/>
    <mergeCell ref="K32:K33"/>
    <mergeCell ref="L32:L33"/>
    <mergeCell ref="M32:M33"/>
    <mergeCell ref="N32:N33"/>
    <mergeCell ref="O32:O33"/>
    <mergeCell ref="P32:P33"/>
    <mergeCell ref="P39:Q39"/>
    <mergeCell ref="R39:S39"/>
    <mergeCell ref="T39:U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N39:O39"/>
    <mergeCell ref="R40:S40"/>
    <mergeCell ref="T40:U40"/>
    <mergeCell ref="F44:K44"/>
    <mergeCell ref="L44:O44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S46:S47"/>
    <mergeCell ref="T46:T47"/>
    <mergeCell ref="U46:U47"/>
    <mergeCell ref="J59:K59"/>
    <mergeCell ref="K46:K47"/>
    <mergeCell ref="L46:L47"/>
    <mergeCell ref="M46:M47"/>
    <mergeCell ref="N46:N47"/>
    <mergeCell ref="O46:O47"/>
    <mergeCell ref="P46:P47"/>
  </mergeCells>
  <conditionalFormatting sqref="A1:XFD1048576">
    <cfRule type="cellIs" dxfId="8" priority="1" operator="lessThan">
      <formula>0</formula>
    </cfRule>
  </conditionalFormatting>
  <conditionalFormatting sqref="B35:O40">
    <cfRule type="cellIs" dxfId="7" priority="2" operator="lessThan">
      <formula>0</formula>
    </cfRule>
  </conditionalFormatting>
  <conditionalFormatting sqref="D64:H65 J64:M65">
    <cfRule type="cellIs" dxfId="6" priority="8" operator="lessThan">
      <formula>0</formula>
    </cfRule>
  </conditionalFormatting>
  <conditionalFormatting sqref="D66:K66">
    <cfRule type="cellIs" dxfId="5" priority="4" operator="lessThan">
      <formula>0</formula>
    </cfRule>
  </conditionalFormatting>
  <conditionalFormatting sqref="L64:L66">
    <cfRule type="cellIs" dxfId="4" priority="3" operator="lessThan">
      <formula>0</formula>
    </cfRule>
  </conditionalFormatting>
  <conditionalFormatting sqref="M66">
    <cfRule type="cellIs" dxfId="3" priority="7" operator="lessThan">
      <formula>0</formula>
    </cfRule>
  </conditionalFormatting>
  <conditionalFormatting sqref="N64:N66">
    <cfRule type="cellIs" dxfId="2" priority="6" operator="lessThan">
      <formula>0</formula>
    </cfRule>
  </conditionalFormatting>
  <conditionalFormatting sqref="O66">
    <cfRule type="cellIs" dxfId="1" priority="5" operator="lessThan">
      <formula>0</formula>
    </cfRule>
  </conditionalFormatting>
  <conditionalFormatting sqref="P64:U66">
    <cfRule type="cellIs" dxfId="0" priority="9" operator="lessThan">
      <formula>0</formula>
    </cfRule>
  </conditionalFormatting>
  <hyperlinks>
    <hyperlink ref="M3" r:id="rId1" xr:uid="{78F485FB-DD01-4F24-86DB-0AD207C71823}"/>
  </hyperlinks>
  <pageMargins left="0.15748031496062992" right="0.27559055118110237" top="0.35433070866141736" bottom="0.35433070866141736" header="0.31496062992125984" footer="0.31496062992125984"/>
  <pageSetup paperSize="9" scale="49" orientation="landscape" r:id="rId2"/>
  <headerFooter>
    <oddFooter>&amp;L&amp;D   &amp;T&amp;CPrepared by Erol BÜÇKÜN&amp;R&amp;F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44</vt:i4>
      </vt:variant>
      <vt:variant>
        <vt:lpstr>Adlandırılmış Aralıklar</vt:lpstr>
      </vt:variant>
      <vt:variant>
        <vt:i4>61</vt:i4>
      </vt:variant>
    </vt:vector>
  </HeadingPairs>
  <TitlesOfParts>
    <vt:vector size="105" baseType="lpstr">
      <vt:lpstr>01.04.2026</vt:lpstr>
      <vt:lpstr>KAPAK01.04.2026</vt:lpstr>
      <vt:lpstr>02.04.2026</vt:lpstr>
      <vt:lpstr>KAPAK02.04.2026</vt:lpstr>
      <vt:lpstr>03.04.2026</vt:lpstr>
      <vt:lpstr>KAPAK03.04.2026</vt:lpstr>
      <vt:lpstr>04.04.2026</vt:lpstr>
      <vt:lpstr>KAPAK04.04.2026</vt:lpstr>
      <vt:lpstr>05.04.2026</vt:lpstr>
      <vt:lpstr>KAPAK05.04.2026</vt:lpstr>
      <vt:lpstr>06.04.2026</vt:lpstr>
      <vt:lpstr>KAPAK06.04.2026</vt:lpstr>
      <vt:lpstr>07.04.2026</vt:lpstr>
      <vt:lpstr>KAPAK07.04.2026</vt:lpstr>
      <vt:lpstr>08.04.2026</vt:lpstr>
      <vt:lpstr>KAPAK08.04.2026</vt:lpstr>
      <vt:lpstr>09.04.2026</vt:lpstr>
      <vt:lpstr>KAPAK09.04.2026</vt:lpstr>
      <vt:lpstr>10.04.2026</vt:lpstr>
      <vt:lpstr>KAPAK10.04.2026</vt:lpstr>
      <vt:lpstr>11.04.2026</vt:lpstr>
      <vt:lpstr>KAPAK11.04.2026</vt:lpstr>
      <vt:lpstr>12.04.2026</vt:lpstr>
      <vt:lpstr>KAPAK12.04.2026</vt:lpstr>
      <vt:lpstr>13.04.2026</vt:lpstr>
      <vt:lpstr>KAPAK13.04.2026</vt:lpstr>
      <vt:lpstr>14.04.2026</vt:lpstr>
      <vt:lpstr>KAPAK14.04.2026</vt:lpstr>
      <vt:lpstr>15.04.2026</vt:lpstr>
      <vt:lpstr>KAPAK15.04.2026</vt:lpstr>
      <vt:lpstr>16.04.2026</vt:lpstr>
      <vt:lpstr>KAPAK16.04.2026</vt:lpstr>
      <vt:lpstr>17.04.2026 </vt:lpstr>
      <vt:lpstr>KAPAK17.04.2026 </vt:lpstr>
      <vt:lpstr>18.04.2026</vt:lpstr>
      <vt:lpstr>KAPAK18.04.2026</vt:lpstr>
      <vt:lpstr>19.04.2026</vt:lpstr>
      <vt:lpstr>KAPAK19.04.2026</vt:lpstr>
      <vt:lpstr>20.04.2026</vt:lpstr>
      <vt:lpstr>KAPAK20.04.2026</vt:lpstr>
      <vt:lpstr>21.04.2026</vt:lpstr>
      <vt:lpstr>KAPAK21.04.2026</vt:lpstr>
      <vt:lpstr>22.04.2026</vt:lpstr>
      <vt:lpstr>KAPAK22.04.2026</vt:lpstr>
      <vt:lpstr>KAPAK02.04.2026!Ş29</vt:lpstr>
      <vt:lpstr>KAPAK03.04.2026!Ş29</vt:lpstr>
      <vt:lpstr>KAPAK05.04.2026!Ş29</vt:lpstr>
      <vt:lpstr>KAPAK06.04.2026!Ş29</vt:lpstr>
      <vt:lpstr>KAPAK07.04.2026!Ş29</vt:lpstr>
      <vt:lpstr>KAPAK08.04.2026!Ş29</vt:lpstr>
      <vt:lpstr>KAPAK09.04.2026!Ş29</vt:lpstr>
      <vt:lpstr>KAPAK10.04.2026!Ş29</vt:lpstr>
      <vt:lpstr>KAPAK11.04.2026!Ş29</vt:lpstr>
      <vt:lpstr>KAPAK14.04.2026!Ş29</vt:lpstr>
      <vt:lpstr>KAPAK15.04.2026!Ş29</vt:lpstr>
      <vt:lpstr>KAPAK16.04.2026!Ş29</vt:lpstr>
      <vt:lpstr>'KAPAK17.04.2026 '!Ş29</vt:lpstr>
      <vt:lpstr>KAPAK18.04.2026!Ş29</vt:lpstr>
      <vt:lpstr>KAPAK19.04.2026!Ş29</vt:lpstr>
      <vt:lpstr>KAPAK20.04.2026!Ş29</vt:lpstr>
      <vt:lpstr>KAPAK21.04.2026!Ş29</vt:lpstr>
      <vt:lpstr>KAPAK22.04.2026!Ş29</vt:lpstr>
      <vt:lpstr>'01.04.2026'!Yazdırma_Alanı</vt:lpstr>
      <vt:lpstr>'02.04.2026'!Yazdırma_Alanı</vt:lpstr>
      <vt:lpstr>'03.04.2026'!Yazdırma_Alanı</vt:lpstr>
      <vt:lpstr>'04.04.2026'!Yazdırma_Alanı</vt:lpstr>
      <vt:lpstr>'06.04.2026'!Yazdırma_Alanı</vt:lpstr>
      <vt:lpstr>'07.04.2026'!Yazdırma_Alanı</vt:lpstr>
      <vt:lpstr>'08.04.2026'!Yazdırma_Alanı</vt:lpstr>
      <vt:lpstr>'09.04.2026'!Yazdırma_Alanı</vt:lpstr>
      <vt:lpstr>'10.04.2026'!Yazdırma_Alanı</vt:lpstr>
      <vt:lpstr>'11.04.2026'!Yazdırma_Alanı</vt:lpstr>
      <vt:lpstr>'12.04.2026'!Yazdırma_Alanı</vt:lpstr>
      <vt:lpstr>'13.04.2026'!Yazdırma_Alanı</vt:lpstr>
      <vt:lpstr>'14.04.2026'!Yazdırma_Alanı</vt:lpstr>
      <vt:lpstr>'15.04.2026'!Yazdırma_Alanı</vt:lpstr>
      <vt:lpstr>'16.04.2026'!Yazdırma_Alanı</vt:lpstr>
      <vt:lpstr>'17.04.2026 '!Yazdırma_Alanı</vt:lpstr>
      <vt:lpstr>'18.04.2026'!Yazdırma_Alanı</vt:lpstr>
      <vt:lpstr>'19.04.2026'!Yazdırma_Alanı</vt:lpstr>
      <vt:lpstr>'20.04.2026'!Yazdırma_Alanı</vt:lpstr>
      <vt:lpstr>'21.04.2026'!Yazdırma_Alanı</vt:lpstr>
      <vt:lpstr>'22.04.2026'!Yazdırma_Alanı</vt:lpstr>
      <vt:lpstr>KAPAK01.04.2026!Yazdırma_Alanı</vt:lpstr>
      <vt:lpstr>KAPAK02.04.2026!Yazdırma_Alanı</vt:lpstr>
      <vt:lpstr>KAPAK03.04.2026!Yazdırma_Alanı</vt:lpstr>
      <vt:lpstr>KAPAK04.04.2026!Yazdırma_Alanı</vt:lpstr>
      <vt:lpstr>KAPAK05.04.2026!Yazdırma_Alanı</vt:lpstr>
      <vt:lpstr>KAPAK06.04.2026!Yazdırma_Alanı</vt:lpstr>
      <vt:lpstr>KAPAK07.04.2026!Yazdırma_Alanı</vt:lpstr>
      <vt:lpstr>KAPAK08.04.2026!Yazdırma_Alanı</vt:lpstr>
      <vt:lpstr>KAPAK09.04.2026!Yazdırma_Alanı</vt:lpstr>
      <vt:lpstr>KAPAK10.04.2026!Yazdırma_Alanı</vt:lpstr>
      <vt:lpstr>KAPAK11.04.2026!Yazdırma_Alanı</vt:lpstr>
      <vt:lpstr>KAPAK12.04.2026!Yazdırma_Alanı</vt:lpstr>
      <vt:lpstr>KAPAK13.04.2026!Yazdırma_Alanı</vt:lpstr>
      <vt:lpstr>KAPAK14.04.2026!Yazdırma_Alanı</vt:lpstr>
      <vt:lpstr>KAPAK15.04.2026!Yazdırma_Alanı</vt:lpstr>
      <vt:lpstr>KAPAK16.04.2026!Yazdırma_Alanı</vt:lpstr>
      <vt:lpstr>'KAPAK17.04.2026 '!Yazdırma_Alanı</vt:lpstr>
      <vt:lpstr>KAPAK18.04.2026!Yazdırma_Alanı</vt:lpstr>
      <vt:lpstr>KAPAK19.04.2026!Yazdırma_Alanı</vt:lpstr>
      <vt:lpstr>KAPAK20.04.2026!Yazdırma_Alanı</vt:lpstr>
      <vt:lpstr>KAPAK21.04.2026!Yazdırma_Alanı</vt:lpstr>
      <vt:lpstr>KAPAK22.04.2026!Yazdırma_Alanı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KREDILER 2</dc:creator>
  <cp:lastModifiedBy>Ahmet Deniz ÇAKIR</cp:lastModifiedBy>
  <dcterms:created xsi:type="dcterms:W3CDTF">2015-06-05T18:19:34Z</dcterms:created>
  <dcterms:modified xsi:type="dcterms:W3CDTF">2026-04-23T08:58:23Z</dcterms:modified>
</cp:coreProperties>
</file>